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독감\4. 위탁의료기관\"/>
    </mc:Choice>
  </mc:AlternateContent>
  <xr:revisionPtr revIDLastSave="0" documentId="13_ncr:1_{F6E1BA58-E72D-43E2-857C-7AEA80598254}" xr6:coauthVersionLast="37" xr6:coauthVersionMax="37" xr10:uidLastSave="{00000000-0000-0000-0000-000000000000}"/>
  <bookViews>
    <workbookView xWindow="0" yWindow="0" windowWidth="21570" windowHeight="7935" xr2:uid="{999BFFFC-4AA6-4C06-B4A2-A21390C1D868}"/>
  </bookViews>
  <sheets>
    <sheet name="수정구(162)" sheetId="3" r:id="rId1"/>
    <sheet name="중원구(116)" sheetId="4" r:id="rId2"/>
    <sheet name="분당구(251)" sheetId="5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<sst xmlns="http://schemas.openxmlformats.org/spreadsheetml/2006/main" count="3153" uniqueCount="1099">
  <si>
    <t>동별</t>
    <phoneticPr fontId="1" type="noConversion"/>
  </si>
  <si>
    <t>의료기관명</t>
    <phoneticPr fontId="1" type="noConversion"/>
  </si>
  <si>
    <t>접종가능 대상자</t>
    <phoneticPr fontId="1" type="noConversion"/>
  </si>
  <si>
    <t>6개월~13세</t>
    <phoneticPr fontId="1" type="noConversion"/>
  </si>
  <si>
    <t>임신부</t>
    <phoneticPr fontId="1" type="noConversion"/>
  </si>
  <si>
    <t>14세~64세</t>
    <phoneticPr fontId="1" type="noConversion"/>
  </si>
  <si>
    <t>65세이상</t>
    <phoneticPr fontId="1" type="noConversion"/>
  </si>
  <si>
    <t>전화번호</t>
    <phoneticPr fontId="1" type="noConversion"/>
  </si>
  <si>
    <t>(의) 열린의료재단 성남열린의원</t>
  </si>
  <si>
    <t>365위례연세내과의원</t>
  </si>
  <si>
    <t>365프렌즈내과의원</t>
  </si>
  <si>
    <t>계정이비인후과의원</t>
  </si>
  <si>
    <t>고려정형외과의원</t>
  </si>
  <si>
    <t>고려중앙의원</t>
  </si>
  <si>
    <t>구석모내과의원</t>
  </si>
  <si>
    <t>홍익신경외과의원</t>
  </si>
  <si>
    <t>휴엔병원</t>
  </si>
  <si>
    <t>현대통통의원</t>
  </si>
  <si>
    <t>허윤외과의원</t>
  </si>
  <si>
    <t>항도외과의원</t>
  </si>
  <si>
    <t>한울가정의원</t>
  </si>
  <si>
    <t>한양의원</t>
  </si>
  <si>
    <t>한양류마정내과의원</t>
  </si>
  <si>
    <t>한솔정형외과의원</t>
  </si>
  <si>
    <t>한솔의원</t>
  </si>
  <si>
    <t>한라의원</t>
  </si>
  <si>
    <t>한독의원</t>
  </si>
  <si>
    <t>푸른성모이비인후과의원</t>
  </si>
  <si>
    <t>파티마외과의원</t>
  </si>
  <si>
    <t>파티마 요양병원</t>
  </si>
  <si>
    <t>태평참이비인후과의원</t>
  </si>
  <si>
    <t>태평수소아청소년과의원</t>
  </si>
  <si>
    <t>태평산부인과의원</t>
  </si>
  <si>
    <t>최영주소아청소년과의원</t>
  </si>
  <si>
    <t>초이스의원</t>
  </si>
  <si>
    <t>초이스성남복음의원</t>
  </si>
  <si>
    <t>청의원</t>
  </si>
  <si>
    <t>참편한내과의원</t>
  </si>
  <si>
    <t>참서울의원</t>
  </si>
  <si>
    <t>참내과의원</t>
  </si>
  <si>
    <t>지우병원</t>
  </si>
  <si>
    <t>조인스모외과의원</t>
  </si>
  <si>
    <t>조은정형외과의원</t>
  </si>
  <si>
    <t>장소아청소년과의원</t>
  </si>
  <si>
    <t>정애란가정의학과의원</t>
  </si>
  <si>
    <t>이안정형외과의원</t>
  </si>
  <si>
    <t>이상일이비인후과의원</t>
  </si>
  <si>
    <t>이민상내과의원</t>
  </si>
  <si>
    <t>이메디정형외과의원</t>
  </si>
  <si>
    <t>이두성비뇨기과의원</t>
  </si>
  <si>
    <t>윤동현내과의원</t>
  </si>
  <si>
    <t>위례하나이비인후과의원</t>
  </si>
  <si>
    <t>위례플러스이비인후과의원</t>
  </si>
  <si>
    <t>위례탑내과의원</t>
  </si>
  <si>
    <t>일신여성의원</t>
  </si>
  <si>
    <t>위례웰봄소아청소년과의원</t>
  </si>
  <si>
    <t>현소아청소년과의원</t>
  </si>
  <si>
    <t>위례밝은아이소아청소년과의원</t>
  </si>
  <si>
    <t>굿비뇨기과의원</t>
  </si>
  <si>
    <t>금빛여성의원</t>
  </si>
  <si>
    <t>김이경소아청소년과의원</t>
  </si>
  <si>
    <t>김이비인후과의원</t>
  </si>
  <si>
    <t>김정혜산부인과의원</t>
  </si>
  <si>
    <t>나무여성의원</t>
  </si>
  <si>
    <t>남형근소아청소년과의원</t>
  </si>
  <si>
    <t>다나움의원</t>
  </si>
  <si>
    <t>다솜의원</t>
  </si>
  <si>
    <t>다온정형외과의원</t>
  </si>
  <si>
    <t>더나은내과의원</t>
  </si>
  <si>
    <t>더맑은이비인후과의원</t>
  </si>
  <si>
    <t>두리이비인후과의원</t>
  </si>
  <si>
    <t>두진웅가정의학과의원</t>
  </si>
  <si>
    <t>등마루신경외과의원</t>
  </si>
  <si>
    <t>라라소아청소년과의원</t>
  </si>
  <si>
    <t>라파엘외과의원</t>
  </si>
  <si>
    <t>로얄의원</t>
  </si>
  <si>
    <t>르네이비인후과의원</t>
  </si>
  <si>
    <t>맑은성모이비인후과의원</t>
  </si>
  <si>
    <t>메디플러스의원</t>
  </si>
  <si>
    <t>바른힐정형외과의원</t>
  </si>
  <si>
    <t>박상균내과의원</t>
  </si>
  <si>
    <t>박정금소아청소년과의원</t>
  </si>
  <si>
    <t>박해일정형외과의원</t>
  </si>
  <si>
    <t>백정형외과의원</t>
  </si>
  <si>
    <t>베스트내과의원</t>
  </si>
  <si>
    <t>보아스이비인후과의원</t>
  </si>
  <si>
    <t>삼성내과의원</t>
  </si>
  <si>
    <t>삼성드림소아청소년과의원</t>
  </si>
  <si>
    <t>삼성드림아이소아청소년과의원</t>
  </si>
  <si>
    <t>삼성탑내과의원</t>
  </si>
  <si>
    <t>삼성플러스의원</t>
  </si>
  <si>
    <t>삼성힐재활의학과의원</t>
  </si>
  <si>
    <t>상쾌한이비인후과의원</t>
  </si>
  <si>
    <t>새한베스트의원</t>
  </si>
  <si>
    <t>서울가정의원</t>
  </si>
  <si>
    <t>서울더블유(W)내과의원</t>
  </si>
  <si>
    <t>서울마디튼튼재활의학과의원</t>
  </si>
  <si>
    <t>서울바른신경외과의원</t>
  </si>
  <si>
    <t>서울삼성최내과의원</t>
  </si>
  <si>
    <t>서울위례바이오요양병원</t>
  </si>
  <si>
    <t>서울유이비인후과의원</t>
  </si>
  <si>
    <t>서울좋은소아청소년과의원</t>
  </si>
  <si>
    <t>서울진내과의원</t>
  </si>
  <si>
    <t>선한이웃가정의원</t>
  </si>
  <si>
    <t>성남사랑의병원</t>
  </si>
  <si>
    <t>성남속편한내과의원</t>
  </si>
  <si>
    <t>성남시의료원</t>
  </si>
  <si>
    <t>성남키즈소아청소년과의원</t>
  </si>
  <si>
    <t>성모윌병원</t>
  </si>
  <si>
    <t>세민의원</t>
  </si>
  <si>
    <t>세브란스내과의원</t>
  </si>
  <si>
    <t>소망소아청소년과의원</t>
  </si>
  <si>
    <t>송내과의원</t>
  </si>
  <si>
    <t>수이비인후과의원</t>
  </si>
  <si>
    <t>수정내과의원</t>
  </si>
  <si>
    <t>수정형외과의원</t>
  </si>
  <si>
    <t>순천의료재단 성남정병원</t>
  </si>
  <si>
    <t>스마일내과의원</t>
  </si>
  <si>
    <t>아산플러스가정의학과의원</t>
  </si>
  <si>
    <t>아폴로헬스케어의원</t>
  </si>
  <si>
    <t>안주영소아청소년과의원</t>
  </si>
  <si>
    <t>양관모의원</t>
  </si>
  <si>
    <t>연세권이비인후과의원</t>
  </si>
  <si>
    <t>연세내과의원</t>
  </si>
  <si>
    <t>연세돋음의원</t>
  </si>
  <si>
    <t>연세봄이비인후과의원</t>
  </si>
  <si>
    <t>연세생명나무내과의원</t>
  </si>
  <si>
    <t>연세손소아청소년과의원</t>
  </si>
  <si>
    <t>연세솔내과의원</t>
  </si>
  <si>
    <t>연세프렌즈소아청소년과의원</t>
  </si>
  <si>
    <t>연세플러스내과의원</t>
  </si>
  <si>
    <t>연세해피이비인후과의원</t>
  </si>
  <si>
    <t>연세행복한산부인과의원</t>
  </si>
  <si>
    <t>열린서울내과의원</t>
  </si>
  <si>
    <t>오케이내과의원</t>
  </si>
  <si>
    <t>용의원</t>
  </si>
  <si>
    <t>우리들이비인후과의원</t>
  </si>
  <si>
    <t>우리효사랑요양병원</t>
  </si>
  <si>
    <t>원이비인후과의원</t>
  </si>
  <si>
    <t>위례리본정형외과의원</t>
  </si>
  <si>
    <t>위례마음의원</t>
  </si>
  <si>
    <t>위례베스트의원</t>
  </si>
  <si>
    <t>위례상쾌한이비인후과의원</t>
  </si>
  <si>
    <t>위례서울닥터스요양병원</t>
  </si>
  <si>
    <t>위례서울소아청소년과의원</t>
  </si>
  <si>
    <t>위례성모내과의원</t>
  </si>
  <si>
    <t>위례센트럴요양병원</t>
  </si>
  <si>
    <t>위례센트럴이비인후과의원</t>
  </si>
  <si>
    <t>위례스마트요양병원</t>
  </si>
  <si>
    <t>위례아산내과의원</t>
  </si>
  <si>
    <t>위례재활의학과병원</t>
  </si>
  <si>
    <t>위례중앙내과외과의원</t>
  </si>
  <si>
    <t>031-747-0875</t>
  </si>
  <si>
    <t>031-722-0055</t>
  </si>
  <si>
    <t>031-731-6614</t>
  </si>
  <si>
    <t>031-758-7163</t>
  </si>
  <si>
    <t>031-741-3100</t>
  </si>
  <si>
    <t>031-742-8282</t>
  </si>
  <si>
    <t>031-752-1119</t>
  </si>
  <si>
    <t>031-754-8468</t>
  </si>
  <si>
    <t>031-731-5002</t>
  </si>
  <si>
    <t>031-757-8500</t>
  </si>
  <si>
    <t>031-8039-5480</t>
  </si>
  <si>
    <t>031-746-5882</t>
  </si>
  <si>
    <t>031-744-7147</t>
  </si>
  <si>
    <t>031-1670-6868</t>
  </si>
  <si>
    <t>031-734-5582</t>
  </si>
  <si>
    <t>031-754-7100</t>
  </si>
  <si>
    <t>031-721-7575</t>
  </si>
  <si>
    <t>031-746-8275</t>
  </si>
  <si>
    <t>031-744-3339</t>
  </si>
  <si>
    <t>031-733-5002</t>
  </si>
  <si>
    <t>031-722-3777</t>
  </si>
  <si>
    <t>031-757-7582</t>
  </si>
  <si>
    <t>031-718-2211</t>
  </si>
  <si>
    <t>031-723-0055</t>
  </si>
  <si>
    <t>031-733-0100</t>
  </si>
  <si>
    <t>031-746-8800</t>
  </si>
  <si>
    <t>031-733-8112</t>
  </si>
  <si>
    <t>031-759-2119</t>
  </si>
  <si>
    <t>031-748-8500</t>
  </si>
  <si>
    <t>031-754-1131</t>
  </si>
  <si>
    <t>031-606-8888</t>
  </si>
  <si>
    <t>031-721-1617</t>
  </si>
  <si>
    <t>031-733-5811</t>
  </si>
  <si>
    <t>031-736-2217</t>
  </si>
  <si>
    <t>031-748-5116</t>
  </si>
  <si>
    <t>031-755-7542</t>
  </si>
  <si>
    <t>031-722-5200</t>
  </si>
  <si>
    <t>031-747-0208</t>
  </si>
  <si>
    <t>031-735-7355</t>
  </si>
  <si>
    <t>031-759-9179</t>
  </si>
  <si>
    <t>031-745-8875</t>
  </si>
  <si>
    <t>031-753-6119</t>
  </si>
  <si>
    <t>031-625-3375</t>
  </si>
  <si>
    <t>031-734-7818</t>
  </si>
  <si>
    <t>031-734-1382</t>
  </si>
  <si>
    <t>031-744-7582</t>
  </si>
  <si>
    <t>031-721-8275</t>
  </si>
  <si>
    <t>031-746-7588</t>
  </si>
  <si>
    <t>031-778-7177</t>
  </si>
  <si>
    <t>031-758-7975</t>
  </si>
  <si>
    <t>031-757-2882</t>
  </si>
  <si>
    <t>031-758-8575</t>
  </si>
  <si>
    <t>031-742-8383</t>
  </si>
  <si>
    <t>031-778-6429</t>
  </si>
  <si>
    <t>031-723-9888</t>
  </si>
  <si>
    <t>031-734-7587</t>
  </si>
  <si>
    <t>031-756-6559</t>
  </si>
  <si>
    <t>031-735-1088</t>
  </si>
  <si>
    <t>031-738-7000</t>
  </si>
  <si>
    <t>031-732-0303</t>
  </si>
  <si>
    <t>031-751-2075</t>
  </si>
  <si>
    <t>031-752-2275</t>
  </si>
  <si>
    <t>031-757-8886</t>
  </si>
  <si>
    <t>031-749-2585</t>
  </si>
  <si>
    <t>031-734-8575</t>
  </si>
  <si>
    <t>031-722-5995</t>
  </si>
  <si>
    <t>031-756-4034</t>
  </si>
  <si>
    <t>031-758-0700</t>
  </si>
  <si>
    <t>031-750-6000</t>
  </si>
  <si>
    <t>031-757-7588</t>
  </si>
  <si>
    <t>031-753-5551</t>
  </si>
  <si>
    <t>031-756-2090</t>
  </si>
  <si>
    <t>031-757-3988</t>
  </si>
  <si>
    <t>031-754-5339</t>
  </si>
  <si>
    <t>031-744-0055</t>
  </si>
  <si>
    <t>031-753-5075</t>
  </si>
  <si>
    <t>031-753-8275</t>
  </si>
  <si>
    <t>031-605-0341</t>
  </si>
  <si>
    <t>031-746-7575</t>
  </si>
  <si>
    <t>031-758-1088</t>
  </si>
  <si>
    <t>031-755-3066</t>
  </si>
  <si>
    <t>031-602-0500</t>
  </si>
  <si>
    <t>070-5153-8812</t>
  </si>
  <si>
    <t>031-755-5585</t>
  </si>
  <si>
    <t>031-755-0875</t>
  </si>
  <si>
    <t>031-723-6789</t>
  </si>
  <si>
    <t>031-751-9696</t>
  </si>
  <si>
    <t>031-757-3106</t>
  </si>
  <si>
    <t>031-754-7509</t>
  </si>
  <si>
    <t>031-753-6663</t>
  </si>
  <si>
    <t>031-721-7361</t>
  </si>
  <si>
    <t>031-735-7500</t>
  </si>
  <si>
    <t>031-715-2119</t>
  </si>
  <si>
    <t>031-609-5757</t>
  </si>
  <si>
    <t>031-756-9993</t>
  </si>
  <si>
    <t>031-935-6910</t>
  </si>
  <si>
    <t>031-757-9112</t>
  </si>
  <si>
    <t>031-8023-5588</t>
  </si>
  <si>
    <t>031-759-5005</t>
  </si>
  <si>
    <t>031-606-7001</t>
  </si>
  <si>
    <t>031-625-8275</t>
  </si>
  <si>
    <t>031-758-7000</t>
  </si>
  <si>
    <t>031-721-7852</t>
  </si>
  <si>
    <t>031-8039-7676</t>
  </si>
  <si>
    <t>031-751-1575</t>
  </si>
  <si>
    <t>031-758-1275</t>
  </si>
  <si>
    <t>031-751-0660</t>
  </si>
  <si>
    <t>031-758-2300</t>
  </si>
  <si>
    <t>031-602-7681</t>
  </si>
  <si>
    <t>031-753-5550</t>
  </si>
  <si>
    <t>031-778-6811</t>
  </si>
  <si>
    <t>031-744-0238</t>
  </si>
  <si>
    <t>031-730-2010</t>
  </si>
  <si>
    <t>031-756-9988</t>
  </si>
  <si>
    <t>031-755-6563</t>
  </si>
  <si>
    <t>031-757-5611</t>
  </si>
  <si>
    <t>031-698-4151</t>
  </si>
  <si>
    <t>031-735-3132</t>
  </si>
  <si>
    <t>031-758-7079</t>
  </si>
  <si>
    <t>031-742-0047</t>
  </si>
  <si>
    <t>031-746-9171</t>
  </si>
  <si>
    <t>031-756-8355</t>
  </si>
  <si>
    <t>031-742-7809</t>
  </si>
  <si>
    <t>031-734-3500</t>
  </si>
  <si>
    <t>031-735-7588</t>
  </si>
  <si>
    <t>031-756-0055</t>
  </si>
  <si>
    <t>031-701-9753</t>
  </si>
  <si>
    <t>031-722-0333</t>
  </si>
  <si>
    <t>031-731-4409</t>
  </si>
  <si>
    <t>031-753-9870</t>
  </si>
  <si>
    <t>031-753-7534</t>
  </si>
  <si>
    <t>031-757-2645</t>
  </si>
  <si>
    <t>031-721-1004</t>
  </si>
  <si>
    <t>031-756-9663</t>
  </si>
  <si>
    <t>031-758-0758</t>
  </si>
  <si>
    <t>031-758-0964</t>
  </si>
  <si>
    <t>031-758-5672</t>
  </si>
  <si>
    <t>031-744-0574</t>
  </si>
  <si>
    <t>031-751-7753</t>
  </si>
  <si>
    <t>031-723-8875</t>
  </si>
  <si>
    <t>031-753-4846</t>
  </si>
  <si>
    <t>031-732-2890</t>
  </si>
  <si>
    <t>031-753-3000</t>
  </si>
  <si>
    <t>031-749-0133</t>
  </si>
  <si>
    <t>031-753-6400</t>
  </si>
  <si>
    <t>031-755-8275</t>
  </si>
  <si>
    <t>031-745-3400</t>
  </si>
  <si>
    <t>031-753-1000</t>
  </si>
  <si>
    <t>신흥동</t>
  </si>
  <si>
    <t>연세스타병원</t>
  </si>
  <si>
    <t>태평동</t>
  </si>
  <si>
    <t>수진동</t>
  </si>
  <si>
    <t>단대동</t>
  </si>
  <si>
    <t>산성동</t>
  </si>
  <si>
    <t>양지동</t>
  </si>
  <si>
    <t>복정동</t>
  </si>
  <si>
    <t>창곡동</t>
  </si>
  <si>
    <t>고등동</t>
  </si>
  <si>
    <t>시흥동</t>
  </si>
  <si>
    <t xml:space="preserve">성남동 </t>
    <phoneticPr fontId="1" type="noConversion"/>
  </si>
  <si>
    <t>고려드림내과의원</t>
    <phoneticPr fontId="1" type="noConversion"/>
  </si>
  <si>
    <t>O</t>
    <phoneticPr fontId="1" type="noConversion"/>
  </si>
  <si>
    <t>031-752-0067</t>
    <phoneticPr fontId="1" type="noConversion"/>
  </si>
  <si>
    <t>고려척척마취통증의학과의원</t>
  </si>
  <si>
    <t>031-759-7582</t>
  </si>
  <si>
    <t>김현소아청소년과의원</t>
  </si>
  <si>
    <t>031-755-4235</t>
  </si>
  <si>
    <t>마음속내과 의원</t>
  </si>
  <si>
    <t>031-757-3800</t>
  </si>
  <si>
    <t>모란연세의원</t>
  </si>
  <si>
    <t>031-751-8880</t>
  </si>
  <si>
    <t>모란이비인후과의원</t>
  </si>
  <si>
    <t>031-721-5020</t>
  </si>
  <si>
    <t>모란튼튼척의원</t>
  </si>
  <si>
    <t>031-524-9954</t>
  </si>
  <si>
    <t>미래가정의학과의원</t>
  </si>
  <si>
    <t>031-625-1157</t>
  </si>
  <si>
    <t>미래마디튼튼의원</t>
  </si>
  <si>
    <t>031-758-8275</t>
  </si>
  <si>
    <t>본비뇨기과의원</t>
  </si>
  <si>
    <t>031-757-5759</t>
  </si>
  <si>
    <t>본이비인후과의원</t>
  </si>
  <si>
    <t>031-755-5080</t>
  </si>
  <si>
    <t>삼성바른내과의원</t>
  </si>
  <si>
    <t>031-721-8720</t>
  </si>
  <si>
    <t>성남동산의원</t>
  </si>
  <si>
    <t>031-721-4311</t>
  </si>
  <si>
    <t>성남제일한방병원</t>
  </si>
  <si>
    <t>031-758-1072</t>
  </si>
  <si>
    <t>신통방통의원</t>
  </si>
  <si>
    <t>031-723-7789</t>
  </si>
  <si>
    <t>연세우의원</t>
  </si>
  <si>
    <t>031-757-8577</t>
  </si>
  <si>
    <t>연세정비뇨의학과의원</t>
  </si>
  <si>
    <t>031-759-8255</t>
  </si>
  <si>
    <t>연세제일내과의원</t>
  </si>
  <si>
    <t>031-755-4243</t>
  </si>
  <si>
    <t>으뜸병원</t>
  </si>
  <si>
    <t>031-759-1700</t>
  </si>
  <si>
    <t>이광우신경과의원</t>
  </si>
  <si>
    <t>031-755-3215</t>
  </si>
  <si>
    <t>이태광내과의원</t>
  </si>
  <si>
    <t>031-752-9600</t>
  </si>
  <si>
    <t>조현덕내과의원</t>
  </si>
  <si>
    <t>031-756-5068</t>
  </si>
  <si>
    <t>한신의원</t>
  </si>
  <si>
    <t>031-754-7542</t>
  </si>
  <si>
    <t>중앙동</t>
    <phoneticPr fontId="1" type="noConversion"/>
  </si>
  <si>
    <t>미소드림의원</t>
  </si>
  <si>
    <t>031-745-8575</t>
  </si>
  <si>
    <t>바른정형외과의원</t>
  </si>
  <si>
    <t>031-749-6655</t>
  </si>
  <si>
    <t>박춘원산부인과의원</t>
  </si>
  <si>
    <t>031-747-6558</t>
  </si>
  <si>
    <t>서울아산내과의원</t>
  </si>
  <si>
    <t>031-626-6500</t>
  </si>
  <si>
    <t>예원이비인후과의원</t>
  </si>
  <si>
    <t>031-733-1766</t>
  </si>
  <si>
    <t>우리희망내과의원</t>
  </si>
  <si>
    <t>031-757-1717</t>
  </si>
  <si>
    <t>정든내과의원</t>
  </si>
  <si>
    <t>031-735-1800</t>
  </si>
  <si>
    <t>중동성모내과의원</t>
  </si>
  <si>
    <t>031-749-7582</t>
  </si>
  <si>
    <t>금광동</t>
    <phoneticPr fontId="1" type="noConversion"/>
  </si>
  <si>
    <t>고든정형외과의원</t>
  </si>
  <si>
    <t>031-732-0880</t>
  </si>
  <si>
    <t>구소아청소년과의원</t>
  </si>
  <si>
    <t>031-741-9978</t>
  </si>
  <si>
    <t>굿모닝가정의원</t>
  </si>
  <si>
    <t>031-733-7585</t>
  </si>
  <si>
    <t>권이비인후과의원</t>
  </si>
  <si>
    <t>031-734-1437</t>
  </si>
  <si>
    <t>금동소아청소년과의원</t>
  </si>
  <si>
    <t>031-734-5678</t>
  </si>
  <si>
    <t>바른마디병원</t>
  </si>
  <si>
    <t>031-735-9110</t>
  </si>
  <si>
    <t>봄이비인후과의원</t>
  </si>
  <si>
    <t>031-743-0109</t>
  </si>
  <si>
    <t>삼성귀요미소아청소년과의원</t>
  </si>
  <si>
    <t>031-8039-6789</t>
  </si>
  <si>
    <t>서울연합의원 한의원</t>
  </si>
  <si>
    <t>031-741-7778</t>
  </si>
  <si>
    <t>서울재활의학과의원</t>
  </si>
  <si>
    <t>031-732-9810</t>
  </si>
  <si>
    <t>성남요양병원</t>
  </si>
  <si>
    <t>031-731-8899</t>
  </si>
  <si>
    <t>성남중앙병원</t>
  </si>
  <si>
    <t>031-799-5300</t>
  </si>
  <si>
    <t>세계로 신경외과의원</t>
  </si>
  <si>
    <t>031-743-3399</t>
  </si>
  <si>
    <t>송도외과의원</t>
  </si>
  <si>
    <t>031-735-7169</t>
  </si>
  <si>
    <t>수서울내과의원</t>
  </si>
  <si>
    <t>031-748-1112</t>
  </si>
  <si>
    <t>신구의원</t>
  </si>
  <si>
    <t>031-745-5678</t>
  </si>
  <si>
    <t>아이비의원</t>
  </si>
  <si>
    <t>031-748-7582</t>
  </si>
  <si>
    <t>양충모내과의원</t>
  </si>
  <si>
    <t>031-741-0021</t>
  </si>
  <si>
    <t>031-733-8278</t>
  </si>
  <si>
    <t>온누리소아청소년과의원</t>
  </si>
  <si>
    <t>031-733-7119</t>
  </si>
  <si>
    <t>우리의원</t>
  </si>
  <si>
    <t>031-733-3525</t>
  </si>
  <si>
    <t>이승주내과의원</t>
  </si>
  <si>
    <t>031-742-8522</t>
  </si>
  <si>
    <t>이화미의원</t>
  </si>
  <si>
    <t>031-735-0100</t>
  </si>
  <si>
    <t>장새로내과의원</t>
  </si>
  <si>
    <t>031-734-7760</t>
  </si>
  <si>
    <t>청솔이비인후과의원</t>
  </si>
  <si>
    <t>031-742-7582</t>
  </si>
  <si>
    <t>한사랑가정의원</t>
  </si>
  <si>
    <t>031-749-7577</t>
  </si>
  <si>
    <t>은행동</t>
    <phoneticPr fontId="1" type="noConversion"/>
  </si>
  <si>
    <t>공송의원</t>
  </si>
  <si>
    <t>031-745-9509</t>
  </si>
  <si>
    <t>김동남소아청소년과의원</t>
  </si>
  <si>
    <t>031-733-1885</t>
  </si>
  <si>
    <t>김진홍의원</t>
  </si>
  <si>
    <t>031-735-1811</t>
  </si>
  <si>
    <t>다정산부인과의원</t>
  </si>
  <si>
    <t>031-748-6465</t>
  </si>
  <si>
    <t>라임의원</t>
  </si>
  <si>
    <t>031-741-4777</t>
  </si>
  <si>
    <t>미래성모이비인후과의원</t>
  </si>
  <si>
    <t>031-749-8575</t>
  </si>
  <si>
    <t>연세세현내과의원</t>
  </si>
  <si>
    <t>031-733-5223</t>
  </si>
  <si>
    <t>연세아이맘소아청소년과의원</t>
  </si>
  <si>
    <t>031-731-0088</t>
  </si>
  <si>
    <t>연세제일의원</t>
  </si>
  <si>
    <t>031-741-8275</t>
  </si>
  <si>
    <t>우신비뇨기과의원</t>
  </si>
  <si>
    <t>031-743-7575</t>
  </si>
  <si>
    <t>정재용내과의원</t>
  </si>
  <si>
    <t>031-741-2600</t>
  </si>
  <si>
    <t>참사랑의원</t>
  </si>
  <si>
    <t>031-735-8077</t>
  </si>
  <si>
    <t>푸른의원</t>
  </si>
  <si>
    <t>031-745-9571</t>
  </si>
  <si>
    <t>하나중앙의원</t>
  </si>
  <si>
    <t>031-733-0071</t>
  </si>
  <si>
    <t>한국정형외과의원</t>
  </si>
  <si>
    <t>031-731-6777</t>
  </si>
  <si>
    <t>한일정형외과의원</t>
  </si>
  <si>
    <t>031-747-7585</t>
  </si>
  <si>
    <t>허리편한신경외과의원</t>
  </si>
  <si>
    <t>031-731-8733</t>
  </si>
  <si>
    <t>현대중앙의원</t>
  </si>
  <si>
    <t>031-746-5584</t>
  </si>
  <si>
    <t>상대원동</t>
    <phoneticPr fontId="1" type="noConversion"/>
  </si>
  <si>
    <t>김지철정형외과의원</t>
  </si>
  <si>
    <t>031-747-7575</t>
  </si>
  <si>
    <t>다나이비인후과의원</t>
  </si>
  <si>
    <t>031-733-2586</t>
  </si>
  <si>
    <t>대원연세이비인후과의원</t>
  </si>
  <si>
    <t>031-735-7575</t>
  </si>
  <si>
    <t>동산의원</t>
  </si>
  <si>
    <t>031-731-2900</t>
  </si>
  <si>
    <t>동아가정의원</t>
  </si>
  <si>
    <t>031-743-2194</t>
  </si>
  <si>
    <t>메리놀정형외과의원</t>
  </si>
  <si>
    <t>031-746-7457</t>
  </si>
  <si>
    <t>바로힐마취통증의학과의원</t>
  </si>
  <si>
    <t>031-747-8575</t>
  </si>
  <si>
    <t>사랑의내과소아청소년과의원</t>
  </si>
  <si>
    <t>031-734-4430</t>
  </si>
  <si>
    <t>서울바른내과의원</t>
  </si>
  <si>
    <t>031-736-1700</t>
  </si>
  <si>
    <t>서울정형외과의원</t>
  </si>
  <si>
    <t>성남가정의원</t>
  </si>
  <si>
    <t>031-733-5940</t>
  </si>
  <si>
    <t>성모가정의학과의원</t>
  </si>
  <si>
    <t>031-748-1482</t>
  </si>
  <si>
    <t>시민의원</t>
  </si>
  <si>
    <t>031-735-8864</t>
  </si>
  <si>
    <t>아산하나의원</t>
  </si>
  <si>
    <t>031-732-7585</t>
  </si>
  <si>
    <t>아이엠정형외과의원</t>
  </si>
  <si>
    <t>031-697-8220</t>
  </si>
  <si>
    <t>엘에스정형외과의원</t>
  </si>
  <si>
    <t>031-740-9119</t>
  </si>
  <si>
    <t>우리집의원</t>
  </si>
  <si>
    <t>031-735-5066</t>
  </si>
  <si>
    <t>031-732-3300</t>
  </si>
  <si>
    <t>한양솔가정의학과의원</t>
  </si>
  <si>
    <t>031-732-8834</t>
  </si>
  <si>
    <t>행복한내과의원</t>
  </si>
  <si>
    <t>031-745-8275</t>
  </si>
  <si>
    <t>현대의원</t>
  </si>
  <si>
    <t>031-733-1822</t>
  </si>
  <si>
    <t>하대원동</t>
    <phoneticPr fontId="1" type="noConversion"/>
  </si>
  <si>
    <t>삼성으뜸정형외과의원</t>
  </si>
  <si>
    <t>031-698-2575</t>
  </si>
  <si>
    <t>서울중앙의원</t>
  </si>
  <si>
    <t>031-754-1222</t>
  </si>
  <si>
    <t>신태식소아청소년과의원</t>
  </si>
  <si>
    <t>031-759-5275</t>
  </si>
  <si>
    <t>제일성모의원</t>
  </si>
  <si>
    <t>031-755-4114</t>
  </si>
  <si>
    <t>도촌동</t>
    <phoneticPr fontId="1" type="noConversion"/>
  </si>
  <si>
    <t>곽가정의학과의원</t>
  </si>
  <si>
    <t>031-697-8215</t>
  </si>
  <si>
    <t>도촌행복정형외과의원</t>
  </si>
  <si>
    <t>031-755-6500</t>
  </si>
  <si>
    <t>맑은이비인후과의원</t>
  </si>
  <si>
    <t>031-721-7535</t>
  </si>
  <si>
    <t>샘물내과의원</t>
  </si>
  <si>
    <t>031-759-4554</t>
  </si>
  <si>
    <t>이든소아청소년과의원</t>
  </si>
  <si>
    <t>031-754-7557</t>
  </si>
  <si>
    <t>좋은이웃요양병원</t>
  </si>
  <si>
    <t>031-705-5757</t>
  </si>
  <si>
    <t>여수동</t>
    <phoneticPr fontId="1" type="noConversion"/>
  </si>
  <si>
    <t>031-752-1222</t>
  </si>
  <si>
    <t>라온힐요양병원</t>
  </si>
  <si>
    <t>031-709-9119</t>
  </si>
  <si>
    <t>바로나은내과의원</t>
  </si>
  <si>
    <t>031-751-7544</t>
  </si>
  <si>
    <t>아산유재활의학과의원 유한의원</t>
  </si>
  <si>
    <t>031-722-0815</t>
  </si>
  <si>
    <t>열린이비인후과의원</t>
  </si>
  <si>
    <t>031-754-7979</t>
  </si>
  <si>
    <t>위소아청소년과의원</t>
  </si>
  <si>
    <t>031-753-7585</t>
  </si>
  <si>
    <t>키즈엠소아청소년과의원</t>
  </si>
  <si>
    <t>031-753-7582</t>
  </si>
  <si>
    <t>의료법인성심의료재단성남성심연합영상의원</t>
    <phoneticPr fontId="1" type="noConversion"/>
  </si>
  <si>
    <t>LH의원</t>
  </si>
  <si>
    <t>031-738-5180</t>
  </si>
  <si>
    <t>구미신경외과의원</t>
  </si>
  <si>
    <t>031-713-5602</t>
  </si>
  <si>
    <t>김기환이비인후과의원</t>
  </si>
  <si>
    <t>031-719-2653</t>
  </si>
  <si>
    <t>노유석내과의원</t>
  </si>
  <si>
    <t>031-714-7512</t>
  </si>
  <si>
    <t>무지개소아청소년과의원</t>
  </si>
  <si>
    <t>031-719-6633</t>
  </si>
  <si>
    <t>미금성모의원</t>
  </si>
  <si>
    <t>031-716-7533</t>
  </si>
  <si>
    <t>분당삼성내과의원</t>
  </si>
  <si>
    <t>031-711-5255</t>
  </si>
  <si>
    <t>분당서울대학교병원</t>
  </si>
  <si>
    <t>031-1588-3369</t>
  </si>
  <si>
    <t>분당연세가정의학과의원</t>
  </si>
  <si>
    <t>031-717-7934</t>
  </si>
  <si>
    <t>분당연세내과의원</t>
  </si>
  <si>
    <t>031-713-0875</t>
  </si>
  <si>
    <t>서울샤인이비인후과의원</t>
  </si>
  <si>
    <t>031-714-1025</t>
  </si>
  <si>
    <t>서울신경외과재활의학과의원</t>
  </si>
  <si>
    <t>031-786-1666</t>
  </si>
  <si>
    <t>서울중앙내과의원</t>
  </si>
  <si>
    <t>031-714-2363</t>
  </si>
  <si>
    <t>서지영소아청소년과의원</t>
  </si>
  <si>
    <t>031-711-3623</t>
  </si>
  <si>
    <t>선내과의원</t>
  </si>
  <si>
    <t>031-716-9759</t>
  </si>
  <si>
    <t>선우이비인후과의원</t>
  </si>
  <si>
    <t>031-717-2010</t>
  </si>
  <si>
    <t>성이비인후과의원</t>
  </si>
  <si>
    <t>031-714-3200</t>
  </si>
  <si>
    <t>세린가정의학과의원</t>
  </si>
  <si>
    <t>031-722-1190</t>
  </si>
  <si>
    <t>시니어스의원</t>
  </si>
  <si>
    <t>031-738-9711</t>
  </si>
  <si>
    <t>연세권마취통증의학과의원</t>
  </si>
  <si>
    <t>031-719-3400</t>
  </si>
  <si>
    <t>연세두리소아청소년과의원</t>
  </si>
  <si>
    <t>031-714-5775</t>
  </si>
  <si>
    <t>031-712-0575</t>
  </si>
  <si>
    <t>이세환마취통증의학과의원</t>
  </si>
  <si>
    <t>031-726-1275</t>
  </si>
  <si>
    <t>하나소아청소년과의원</t>
  </si>
  <si>
    <t>031-714-8890</t>
  </si>
  <si>
    <t>한양내과의원</t>
  </si>
  <si>
    <t>031-718-8875</t>
  </si>
  <si>
    <t>21세기미금의원</t>
  </si>
  <si>
    <t>031-717-9111</t>
  </si>
  <si>
    <t>권비뇨기과의원</t>
  </si>
  <si>
    <t>031-715-4071</t>
  </si>
  <si>
    <t>노블진내과의원</t>
  </si>
  <si>
    <t>031-719-2579</t>
  </si>
  <si>
    <t>늘푸른산부인과의원</t>
  </si>
  <si>
    <t>031-719-1004</t>
  </si>
  <si>
    <t>031-719-5665</t>
  </si>
  <si>
    <t>031-714-5050</t>
  </si>
  <si>
    <t>로아신경과의원</t>
  </si>
  <si>
    <t>031-718-6700</t>
  </si>
  <si>
    <t>메디파크내과의원</t>
  </si>
  <si>
    <t>031-605-7200</t>
  </si>
  <si>
    <t>메디파크산부인과의원</t>
  </si>
  <si>
    <t>031-622-7000</t>
  </si>
  <si>
    <t>메디파크소아청소년과의원</t>
  </si>
  <si>
    <t>031-603-3344</t>
  </si>
  <si>
    <t>베스탑비뇨기과의원</t>
  </si>
  <si>
    <t>031-782-4333</t>
  </si>
  <si>
    <t>보바스기념병원</t>
  </si>
  <si>
    <t>031-786-3232</t>
  </si>
  <si>
    <t>분당365일의원</t>
  </si>
  <si>
    <t>031-711-0365</t>
  </si>
  <si>
    <t>분당본내과의원</t>
  </si>
  <si>
    <t>031-714-7787</t>
  </si>
  <si>
    <t>분당서울이비인후과의원</t>
  </si>
  <si>
    <t>031-741-0075</t>
  </si>
  <si>
    <t>분당성모신경외과의원</t>
  </si>
  <si>
    <t>070-4128-8275</t>
  </si>
  <si>
    <t>분당연세의원</t>
  </si>
  <si>
    <t>031-719-8400</t>
  </si>
  <si>
    <t>분당우리산부인과의원</t>
  </si>
  <si>
    <t>031-713-3700</t>
  </si>
  <si>
    <t>서울탑내과의원</t>
  </si>
  <si>
    <t>031-714-2393</t>
  </si>
  <si>
    <t>서울헤리티지의원</t>
  </si>
  <si>
    <t>031-8022-0300</t>
  </si>
  <si>
    <t>안기완내과의원</t>
  </si>
  <si>
    <t>031-715-6090</t>
  </si>
  <si>
    <t>연세미금내과의원</t>
  </si>
  <si>
    <t>031-717-8175</t>
  </si>
  <si>
    <t>연세아이봄여성의원</t>
  </si>
  <si>
    <t>031-607-1000</t>
  </si>
  <si>
    <t>연세제이의원</t>
  </si>
  <si>
    <t>031-714-1091</t>
  </si>
  <si>
    <t>이앤박내과의원</t>
  </si>
  <si>
    <t>031-718-0875</t>
  </si>
  <si>
    <t>현내과의원</t>
  </si>
  <si>
    <t>031-717-2081</t>
  </si>
  <si>
    <t>동그란이비인후과의원</t>
  </si>
  <si>
    <t>031-719-3303</t>
  </si>
  <si>
    <t>웰봄 소아청소년과의원</t>
  </si>
  <si>
    <t>031-714-3008</t>
  </si>
  <si>
    <t>코모키이비인후과의원</t>
  </si>
  <si>
    <t>031-8039-7021</t>
  </si>
  <si>
    <t>판교바른내과의원</t>
  </si>
  <si>
    <t>031-711-8567</t>
  </si>
  <si>
    <t>김소아청소년과의원</t>
  </si>
  <si>
    <t>031-701-8600</t>
  </si>
  <si>
    <t>알파비뇨의학과의원</t>
  </si>
  <si>
    <t>031-364-8875</t>
  </si>
  <si>
    <t>연세맑은이비인후과의원</t>
  </si>
  <si>
    <t>031-709-0075</t>
  </si>
  <si>
    <t>윙이비인후과의원</t>
  </si>
  <si>
    <t>031-622-7299</t>
  </si>
  <si>
    <t>조아산부인과의원</t>
  </si>
  <si>
    <t>031-622-7780</t>
  </si>
  <si>
    <t>지앤이알파돔메디컬센터 의원</t>
  </si>
  <si>
    <t>031-604-7571</t>
  </si>
  <si>
    <t>튼튼가정의학과의원</t>
  </si>
  <si>
    <t>031-701-1154</t>
  </si>
  <si>
    <t>티케이정형외과의원</t>
  </si>
  <si>
    <t>퍼스트소아청소년과의원</t>
  </si>
  <si>
    <t>031-8016-7582</t>
  </si>
  <si>
    <t>행복한가정의원</t>
  </si>
  <si>
    <t>031-706-7585</t>
  </si>
  <si>
    <t>닥터심스의원</t>
  </si>
  <si>
    <t>031-701-1350</t>
  </si>
  <si>
    <t>031-708-5600</t>
  </si>
  <si>
    <t>고려튼튼의원</t>
  </si>
  <si>
    <t>031-703-8275</t>
  </si>
  <si>
    <t>닥터홍이비인후과의원</t>
  </si>
  <si>
    <t>031-628-6750</t>
  </si>
  <si>
    <t>메디피움의원</t>
  </si>
  <si>
    <t>031-1899-0050</t>
  </si>
  <si>
    <t>미래이비인후과의원</t>
  </si>
  <si>
    <t>031-696-7582</t>
  </si>
  <si>
    <t>봄소아청소년과의원</t>
  </si>
  <si>
    <t>031-8017-7555</t>
  </si>
  <si>
    <t>삼성린산부인과의원</t>
  </si>
  <si>
    <t>031-8039-7275</t>
  </si>
  <si>
    <t>심유진이비인후과의원</t>
  </si>
  <si>
    <t>031-781-8600</t>
  </si>
  <si>
    <t>연세우리내과의원</t>
  </si>
  <si>
    <t>031-602-8200</t>
  </si>
  <si>
    <t>연세힐링의원</t>
  </si>
  <si>
    <t>031-8023-5412</t>
  </si>
  <si>
    <t>이지가정의학과의원</t>
  </si>
  <si>
    <t>031-696-7411</t>
  </si>
  <si>
    <t>조은소아청소년과의원</t>
  </si>
  <si>
    <t>031-708-7582</t>
  </si>
  <si>
    <t>준이비인후과의원</t>
  </si>
  <si>
    <t>031-8016-7502</t>
  </si>
  <si>
    <t>탑내과의원</t>
  </si>
  <si>
    <t>031-628-7788</t>
  </si>
  <si>
    <t>판교 예스의원</t>
  </si>
  <si>
    <t>031-628-1980</t>
  </si>
  <si>
    <t>판교삼성스마트신경과의원</t>
  </si>
  <si>
    <t>031-608-3375</t>
  </si>
  <si>
    <t>판교성모이비인후과의원</t>
  </si>
  <si>
    <t>031-712-3317</t>
  </si>
  <si>
    <t>판교연세내과의원</t>
  </si>
  <si>
    <t>031-8016-8338</t>
  </si>
  <si>
    <t>(의)열린의료재단 분당열린의원</t>
  </si>
  <si>
    <t>031-708-9393</t>
  </si>
  <si>
    <t>21세기의원</t>
  </si>
  <si>
    <t>031-702-2021</t>
  </si>
  <si>
    <t>365에스와이(SY)서울연세이비인후과의원</t>
  </si>
  <si>
    <t>031-704-5275</t>
  </si>
  <si>
    <t>e-서울이비인후과의원</t>
  </si>
  <si>
    <t>031-706-0270</t>
  </si>
  <si>
    <t>나우리가정의학과의원</t>
  </si>
  <si>
    <t>031-707-5975</t>
  </si>
  <si>
    <t>노숙영앤유신경과의원</t>
  </si>
  <si>
    <t>031-703-5558</t>
  </si>
  <si>
    <t>늘바른정형외과의원</t>
  </si>
  <si>
    <t>031-702-0717</t>
  </si>
  <si>
    <t>대진의료재단 분당제생병원</t>
  </si>
  <si>
    <t>031-779-0123</t>
  </si>
  <si>
    <t>라파이비인후과의원</t>
  </si>
  <si>
    <t>031-707-8184</t>
  </si>
  <si>
    <t>메디피움 분당의원</t>
  </si>
  <si>
    <t>031-701-8048</t>
  </si>
  <si>
    <t>분당21세기의원</t>
  </si>
  <si>
    <t>031-703-1021</t>
  </si>
  <si>
    <t>분당소아청소년과의원</t>
  </si>
  <si>
    <t>031-703-3375</t>
  </si>
  <si>
    <t>분당제일여성병원</t>
  </si>
  <si>
    <t>031-725-8500</t>
  </si>
  <si>
    <t>서울나우병원</t>
  </si>
  <si>
    <t>서울엔도내과의원</t>
  </si>
  <si>
    <t>031-707-0567</t>
  </si>
  <si>
    <t>서울이비인후과의원</t>
  </si>
  <si>
    <t>031-701-4312</t>
  </si>
  <si>
    <t>서현삼성이비인후과의원</t>
  </si>
  <si>
    <t>031-8016-1412</t>
  </si>
  <si>
    <t>서현서울내과의원</t>
  </si>
  <si>
    <t>031-706-1771</t>
  </si>
  <si>
    <t>성모편한내과의원</t>
  </si>
  <si>
    <t>031-8039-7765</t>
  </si>
  <si>
    <t>야베스가정의학과의원</t>
  </si>
  <si>
    <t>031-707-3224</t>
  </si>
  <si>
    <t>에이엔에이내과의원</t>
  </si>
  <si>
    <t>031-704-2121</t>
  </si>
  <si>
    <t>연세김내과의원</t>
  </si>
  <si>
    <t>031-701-6113</t>
  </si>
  <si>
    <t>연세베스트외과의원</t>
  </si>
  <si>
    <t>031-707-7100</t>
  </si>
  <si>
    <t>윤호소아과의원</t>
  </si>
  <si>
    <t>031-781-8575</t>
  </si>
  <si>
    <t>의료법인메디피아메디피움분당의원</t>
  </si>
  <si>
    <t>031-730-7700</t>
  </si>
  <si>
    <t>이재민이비인후과의원</t>
  </si>
  <si>
    <t>031-701-3278</t>
  </si>
  <si>
    <t>전소아과의원</t>
  </si>
  <si>
    <t>031-702-4976</t>
  </si>
  <si>
    <t>집으로의원</t>
  </si>
  <si>
    <t>031-698-3304</t>
  </si>
  <si>
    <t>채움마취통증의학과의원</t>
  </si>
  <si>
    <t>031-781-9988</t>
  </si>
  <si>
    <t>카리스요양병원</t>
  </si>
  <si>
    <t>031-709-3737</t>
  </si>
  <si>
    <t>필립의원</t>
  </si>
  <si>
    <t>031-789-5800</t>
  </si>
  <si>
    <t>하나이비인후과의원</t>
  </si>
  <si>
    <t>031-701-1175</t>
  </si>
  <si>
    <t>한사랑김경희소아청소년과의원</t>
  </si>
  <si>
    <t>031-701-7111</t>
  </si>
  <si>
    <t>(학교법인)동국대학교 한의과대학 분당한방병원</t>
  </si>
  <si>
    <t>031-710-3700</t>
  </si>
  <si>
    <t>강욱내과의원</t>
  </si>
  <si>
    <t>031-711-8686</t>
  </si>
  <si>
    <t>김정규이비인후과의원</t>
  </si>
  <si>
    <t>031-711-9601</t>
  </si>
  <si>
    <t>김호수소아과의원</t>
  </si>
  <si>
    <t>031-711-5493</t>
  </si>
  <si>
    <t>맑은샘서울내과의원</t>
  </si>
  <si>
    <t>031-719-7749</t>
  </si>
  <si>
    <t>분당서울외과의원</t>
  </si>
  <si>
    <t>031-717-1345</t>
  </si>
  <si>
    <t>서울소아청소년과의원</t>
  </si>
  <si>
    <t>031-713-7340</t>
  </si>
  <si>
    <t>서울수내과의원</t>
  </si>
  <si>
    <t>031-712-5375</t>
  </si>
  <si>
    <t>연세가정의학과의원</t>
  </si>
  <si>
    <t>031-711-4568</t>
  </si>
  <si>
    <t>연세유효민내과의원</t>
  </si>
  <si>
    <t>031-718-0702</t>
  </si>
  <si>
    <t>이응주정형외과의원</t>
  </si>
  <si>
    <t>031-717-2536</t>
  </si>
  <si>
    <t>이창희소아청소년과의원</t>
  </si>
  <si>
    <t>031-719-0016</t>
  </si>
  <si>
    <t>장앤전내과이비인후과의원</t>
  </si>
  <si>
    <t>031-715-2688</t>
  </si>
  <si>
    <t>초림플러스내과의원</t>
  </si>
  <si>
    <t>031-715-4500</t>
  </si>
  <si>
    <t>초이스이비인후과의원</t>
  </si>
  <si>
    <t>031-8022-7971</t>
  </si>
  <si>
    <t>코넬비뇨기과의원</t>
  </si>
  <si>
    <t>031-715-5655</t>
  </si>
  <si>
    <t>코앤코김규식이비인후과의원</t>
  </si>
  <si>
    <t>031-714-0707</t>
  </si>
  <si>
    <t>코앤코이비인후과의원</t>
  </si>
  <si>
    <t>031-713-0100</t>
  </si>
  <si>
    <t>푸른숲소아청소년과의원</t>
  </si>
  <si>
    <t>031-716-0006</t>
  </si>
  <si>
    <t>3대정이비인후과의원</t>
  </si>
  <si>
    <t>031-709-8400</t>
  </si>
  <si>
    <t>고형기소아청소년과의원</t>
  </si>
  <si>
    <t>031-706-1350</t>
  </si>
  <si>
    <t>김내과의원</t>
  </si>
  <si>
    <t>031-705-4579</t>
  </si>
  <si>
    <t>김태용내과의원</t>
  </si>
  <si>
    <t>031-622-1717</t>
  </si>
  <si>
    <t>네이브키즈연세소아청소년과의원</t>
  </si>
  <si>
    <t>031-622-1777</t>
  </si>
  <si>
    <t>리나산부인과의원</t>
  </si>
  <si>
    <t>031-706-7582</t>
  </si>
  <si>
    <t>메디사랑의원</t>
  </si>
  <si>
    <t>031-704-9114</t>
  </si>
  <si>
    <t>명이비인후과의원</t>
  </si>
  <si>
    <t>031-608-8800</t>
  </si>
  <si>
    <t>바른세상병원</t>
  </si>
  <si>
    <t>031-703-5575</t>
  </si>
  <si>
    <t>분당베스트병원</t>
  </si>
  <si>
    <t>031-707-9712</t>
  </si>
  <si>
    <t>분당서울의원</t>
  </si>
  <si>
    <t>031-707-7582</t>
  </si>
  <si>
    <t>분당수요양병원</t>
  </si>
  <si>
    <t>031-703-7500</t>
  </si>
  <si>
    <t>분당여성산부인과의원</t>
  </si>
  <si>
    <t>031-701-0462</t>
  </si>
  <si>
    <t>분당연세요양병원</t>
  </si>
  <si>
    <t>031-703-0888</t>
  </si>
  <si>
    <t>분당연합의원</t>
  </si>
  <si>
    <t>031-709-0848</t>
  </si>
  <si>
    <t>삼성에스(S)내과의원</t>
  </si>
  <si>
    <t>031-604-7000</t>
  </si>
  <si>
    <t>상탑성모의원</t>
  </si>
  <si>
    <t>031-701-7018</t>
  </si>
  <si>
    <t>서울내과의원</t>
  </si>
  <si>
    <t>031-702-9828</t>
  </si>
  <si>
    <t>서울리드내과의원</t>
  </si>
  <si>
    <t>031-704-7582</t>
  </si>
  <si>
    <t>서울삼성가정의학과의원</t>
  </si>
  <si>
    <t>031-705-3395</t>
  </si>
  <si>
    <t>성모요양병원</t>
  </si>
  <si>
    <t>031-707-9100</t>
  </si>
  <si>
    <t>성모원내과의원</t>
  </si>
  <si>
    <t>031-778-8480</t>
  </si>
  <si>
    <t>야탑성모이비인후과의원</t>
  </si>
  <si>
    <t>031-778-6858</t>
  </si>
  <si>
    <t>야탑이비인후과의원</t>
  </si>
  <si>
    <t>031-622-1901</t>
  </si>
  <si>
    <t>연세지니소아청소년과의원</t>
  </si>
  <si>
    <t>031-707-8008</t>
  </si>
  <si>
    <t>031-708-7588</t>
  </si>
  <si>
    <t>의료법인진성 연세모두의원</t>
  </si>
  <si>
    <t>031-725-7015</t>
  </si>
  <si>
    <t>정자헌내과의원</t>
  </si>
  <si>
    <t>031-704-6575</t>
  </si>
  <si>
    <t>차의과학대학교분당차병원</t>
  </si>
  <si>
    <t>031-780-5000</t>
  </si>
  <si>
    <t>탁용준내과의원</t>
  </si>
  <si>
    <t>031-707-7715</t>
  </si>
  <si>
    <t>탑비뇨기과의원</t>
  </si>
  <si>
    <t>031-781-7575</t>
  </si>
  <si>
    <t>표호수이비인후과의원</t>
  </si>
  <si>
    <t>031-705-0767</t>
  </si>
  <si>
    <t>한광선소아청소년과의원</t>
  </si>
  <si>
    <t>031-702-7792</t>
  </si>
  <si>
    <t>서울삼성내과의원</t>
  </si>
  <si>
    <t>031-608-4086</t>
  </si>
  <si>
    <t>예이비인후과의원</t>
  </si>
  <si>
    <t>031-8023-5800</t>
  </si>
  <si>
    <t>치유미가정의학과의원</t>
  </si>
  <si>
    <t>031-602-7622</t>
  </si>
  <si>
    <t>판교미래내과의원</t>
  </si>
  <si>
    <t>031-609-1200</t>
  </si>
  <si>
    <t>판교서울이비인후과의원</t>
  </si>
  <si>
    <t>031-707-8909</t>
  </si>
  <si>
    <t>판교성모내과의원</t>
  </si>
  <si>
    <t>031-707-8275</t>
  </si>
  <si>
    <t>대인외과내과의원</t>
  </si>
  <si>
    <t>031-778-7026</t>
  </si>
  <si>
    <t>분당박소아청소년과의원</t>
  </si>
  <si>
    <t>031-702-7585</t>
  </si>
  <si>
    <t>분당삼성의원</t>
  </si>
  <si>
    <t>031-706-4343</t>
  </si>
  <si>
    <t>분당센트럴요양병원</t>
  </si>
  <si>
    <t>031-706-9090</t>
  </si>
  <si>
    <t>애플소아청소년과의원</t>
  </si>
  <si>
    <t>031-707-1756</t>
  </si>
  <si>
    <t>엠디그린의원</t>
  </si>
  <si>
    <t>031-701-5350</t>
  </si>
  <si>
    <t>연세아름소아과의원</t>
  </si>
  <si>
    <t>031-781-4101</t>
  </si>
  <si>
    <t>제이탑정형외과의원</t>
  </si>
  <si>
    <t>031-702-3333</t>
  </si>
  <si>
    <t>031-703-7401</t>
  </si>
  <si>
    <t>21세기연세의원</t>
  </si>
  <si>
    <t>031-711-7770</t>
  </si>
  <si>
    <t>고려이비인후과의원</t>
  </si>
  <si>
    <t>031-726-2500</t>
  </si>
  <si>
    <t>김영수내과의원</t>
  </si>
  <si>
    <t>031-718-1497</t>
  </si>
  <si>
    <t>김홍철이비인후과의원</t>
  </si>
  <si>
    <t>031-712-5566</t>
  </si>
  <si>
    <t>네이버부속의원</t>
  </si>
  <si>
    <t>031-784-4971</t>
  </si>
  <si>
    <t>늘해랑소아청소년과의원</t>
  </si>
  <si>
    <t>031-714-1772</t>
  </si>
  <si>
    <t>닥터김이비인후과의원</t>
  </si>
  <si>
    <t>031-714-6379</t>
  </si>
  <si>
    <t>도담소아청소년과의원</t>
  </si>
  <si>
    <t>031-713-8119</t>
  </si>
  <si>
    <t>리앤홍이비인후과의원</t>
  </si>
  <si>
    <t>031-714-1077</t>
  </si>
  <si>
    <t>리체내과신경과의원</t>
  </si>
  <si>
    <t>031-710-9510</t>
  </si>
  <si>
    <t>031-714-0334</t>
  </si>
  <si>
    <t>믿음내과의원</t>
  </si>
  <si>
    <t>031-719-1108</t>
  </si>
  <si>
    <t>배희동내과의원</t>
  </si>
  <si>
    <t>031-713-3118</t>
  </si>
  <si>
    <t>베일러연세이비인후과의원</t>
  </si>
  <si>
    <t>031-710-9680</t>
  </si>
  <si>
    <t>베일러이화산부인과의원</t>
  </si>
  <si>
    <t>031-710-9670</t>
  </si>
  <si>
    <t>분당러스크재활병원</t>
  </si>
  <si>
    <t>031-716-0007</t>
  </si>
  <si>
    <t>분당선내과의원</t>
  </si>
  <si>
    <t>031-719-0875</t>
  </si>
  <si>
    <t>분당성모이비인후과의원</t>
  </si>
  <si>
    <t>031-712-9075</t>
  </si>
  <si>
    <t>분당연세산부인과의원</t>
  </si>
  <si>
    <t>031-711-1711</t>
  </si>
  <si>
    <t>분당정자역정형외과의원</t>
  </si>
  <si>
    <t>031-713-0513</t>
  </si>
  <si>
    <t>분당참재활의학과의원</t>
  </si>
  <si>
    <t>031-716-7579</t>
  </si>
  <si>
    <t>산타마리24의원</t>
  </si>
  <si>
    <t>031-711-3119</t>
  </si>
  <si>
    <t>031-783-2070</t>
  </si>
  <si>
    <t>서울누리의원</t>
  </si>
  <si>
    <t>031-604-7575</t>
  </si>
  <si>
    <t>서울행복내과의원</t>
  </si>
  <si>
    <t>031-726-9999</t>
  </si>
  <si>
    <t>아라본소아청소년과의원</t>
  </si>
  <si>
    <t>031-778-8575</t>
  </si>
  <si>
    <t>연세더리더스내과의원</t>
  </si>
  <si>
    <t>031-711-8795</t>
  </si>
  <si>
    <t>우리영상의학과의원</t>
  </si>
  <si>
    <t>031-715-0700</t>
  </si>
  <si>
    <t>의료법인본플러스재단분당병원</t>
  </si>
  <si>
    <t>031-714-0141</t>
  </si>
  <si>
    <t>이권전내과의원</t>
  </si>
  <si>
    <t>031-783-3601</t>
  </si>
  <si>
    <t>이주철마취과의원</t>
  </si>
  <si>
    <t>031-717-7662</t>
  </si>
  <si>
    <t>전내과의원</t>
  </si>
  <si>
    <t>031-714-7241</t>
  </si>
  <si>
    <t>토우의원</t>
  </si>
  <si>
    <t>031-714-9993</t>
  </si>
  <si>
    <t>티엘씨분당의원</t>
  </si>
  <si>
    <t>031-607-1001</t>
  </si>
  <si>
    <t>황혜영소아과의원</t>
  </si>
  <si>
    <t>031-712-6603</t>
  </si>
  <si>
    <t>노블정형외과의원</t>
  </si>
  <si>
    <t>031-896-7575</t>
  </si>
  <si>
    <t>삼성편한내과의원</t>
  </si>
  <si>
    <t>031-703-5075</t>
  </si>
  <si>
    <t>새봄이비인후과의원</t>
  </si>
  <si>
    <t>031-8017-7373</t>
  </si>
  <si>
    <t>아이들소아청소년과의원</t>
  </si>
  <si>
    <t>031-8017-2524</t>
  </si>
  <si>
    <t>우리가정의학과의원</t>
  </si>
  <si>
    <t>070-4120-7581</t>
  </si>
  <si>
    <t>판교이엠365의원</t>
  </si>
  <si>
    <t>031-703-8475</t>
  </si>
  <si>
    <t>푸른소아청소년과의원</t>
  </si>
  <si>
    <t>031-715-3577</t>
  </si>
  <si>
    <t>성남선의원</t>
    <phoneticPr fontId="1" type="noConversion"/>
  </si>
  <si>
    <t>드림성모이비인후과의원</t>
    <phoneticPr fontId="1" type="noConversion"/>
  </si>
  <si>
    <t>031-8039-7507</t>
  </si>
  <si>
    <t>라온이비인후과의원</t>
  </si>
  <si>
    <t>031-365-5171</t>
  </si>
  <si>
    <t>031-748-8976</t>
  </si>
  <si>
    <t>031-609-1500</t>
  </si>
  <si>
    <t>금광동</t>
    <phoneticPr fontId="1" type="noConversion"/>
  </si>
  <si>
    <t>구미동</t>
  </si>
  <si>
    <t>분당 헤스티아 여성의원</t>
  </si>
  <si>
    <t>031-606-0123</t>
  </si>
  <si>
    <t>분당바른의원</t>
  </si>
  <si>
    <t>031-8023-9789</t>
  </si>
  <si>
    <t>금곡동</t>
  </si>
  <si>
    <t>미금더튼튼의원</t>
  </si>
  <si>
    <t>031-8022-8275</t>
  </si>
  <si>
    <t>미금본닥터정형외과의원</t>
  </si>
  <si>
    <t>031-715-1119</t>
  </si>
  <si>
    <t>대장동</t>
  </si>
  <si>
    <t>백현동</t>
  </si>
  <si>
    <t>더엘산부인과의원</t>
  </si>
  <si>
    <t>070-8766-0815</t>
  </si>
  <si>
    <t>속속린내과의원</t>
  </si>
  <si>
    <t>031-703-7707</t>
  </si>
  <si>
    <t>031-1899-5533</t>
  </si>
  <si>
    <t>분당동</t>
  </si>
  <si>
    <t>젊음 건강 그리고 행복의원</t>
  </si>
  <si>
    <t>삼평동</t>
  </si>
  <si>
    <t>서현동</t>
  </si>
  <si>
    <t>나라의원</t>
  </si>
  <si>
    <t>031-703-0542</t>
  </si>
  <si>
    <t>닥터리가정의학과의원</t>
  </si>
  <si>
    <t>리셋의원</t>
  </si>
  <si>
    <t>031-709-6644</t>
  </si>
  <si>
    <t>분당시그니처이비인후과가정의학과의원</t>
  </si>
  <si>
    <t>031-709-5000</t>
  </si>
  <si>
    <t>031-788-5775</t>
  </si>
  <si>
    <t>서현365의원</t>
  </si>
  <si>
    <t>031-697-8975</t>
  </si>
  <si>
    <t>서현바른정형외과의원</t>
  </si>
  <si>
    <t>031-701-7585</t>
  </si>
  <si>
    <t>서현숲 가정의학과의원</t>
  </si>
  <si>
    <t>031-8039-6654</t>
  </si>
  <si>
    <t>애플산부인과의원</t>
  </si>
  <si>
    <t>031-8017-8322</t>
  </si>
  <si>
    <t>연세웰내과의원</t>
  </si>
  <si>
    <t>031-602-5920</t>
  </si>
  <si>
    <t>연아른 성장의원</t>
  </si>
  <si>
    <t>031-8039-7052</t>
  </si>
  <si>
    <t>수내동</t>
  </si>
  <si>
    <t>야탑동</t>
  </si>
  <si>
    <t>미라클 병원</t>
  </si>
  <si>
    <t>031-706-5000</t>
  </si>
  <si>
    <t>본척척재활의학과의원</t>
  </si>
  <si>
    <t>031-702-8575</t>
  </si>
  <si>
    <t>분당서울재활의학과의원</t>
  </si>
  <si>
    <t>031-704-5500</t>
  </si>
  <si>
    <t>삼성은내과의원</t>
  </si>
  <si>
    <t>031-703-7575</t>
  </si>
  <si>
    <t>운중동</t>
  </si>
  <si>
    <t>이매동</t>
  </si>
  <si>
    <t>정자동</t>
  </si>
  <si>
    <t>에이치디 가정의학과의원</t>
  </si>
  <si>
    <t>031-717-3533</t>
  </si>
  <si>
    <t>오율의원</t>
  </si>
  <si>
    <t>031-8023-9023</t>
  </si>
  <si>
    <t>웰정형외과의원</t>
  </si>
  <si>
    <t>031-783-4475</t>
  </si>
  <si>
    <t>이재수신경외과의원</t>
  </si>
  <si>
    <t>031-717-4782</t>
  </si>
  <si>
    <t>판교동</t>
  </si>
  <si>
    <t>닥터스피부과의원</t>
  </si>
  <si>
    <t>031-698-3088</t>
  </si>
  <si>
    <t>2024-2025절기 인플루엔자 예방접종 위탁의료기관 현황(분당구)</t>
    <phoneticPr fontId="1" type="noConversion"/>
  </si>
  <si>
    <t>연번</t>
    <phoneticPr fontId="1" type="noConversion"/>
  </si>
  <si>
    <t>계</t>
    <phoneticPr fontId="1" type="noConversion"/>
  </si>
  <si>
    <t>O</t>
  </si>
  <si>
    <t>O</t>
    <phoneticPr fontId="1" type="noConversion"/>
  </si>
  <si>
    <t>2024-2025절기 인플루엔자 예방접종 위탁의료기관 현황(중원구)</t>
    <phoneticPr fontId="1" type="noConversion"/>
  </si>
  <si>
    <t>고등탑내과의원</t>
  </si>
  <si>
    <t>031-778-6418</t>
  </si>
  <si>
    <t>성신한방병원</t>
  </si>
  <si>
    <t>031-722-1175</t>
  </si>
  <si>
    <t>연세이비인후과의원</t>
  </si>
  <si>
    <t>031-721-0635</t>
  </si>
  <si>
    <t>태평서울병원</t>
  </si>
  <si>
    <t>031-721-7317</t>
  </si>
  <si>
    <t>구름별소아청소년과의원</t>
  </si>
  <si>
    <t>031-743-7890</t>
  </si>
  <si>
    <t>메디원변재광의원</t>
  </si>
  <si>
    <t>산성베스트내과의원</t>
  </si>
  <si>
    <t>031-8039-6006</t>
  </si>
  <si>
    <t>언제나봄산부인과의원</t>
  </si>
  <si>
    <t>031-778-6700</t>
  </si>
  <si>
    <t>에디슨소아청소년과의원</t>
    <phoneticPr fontId="1" type="noConversion"/>
  </si>
  <si>
    <t>연세온가족소아청소년과의원</t>
  </si>
  <si>
    <t>031-778-7515</t>
  </si>
  <si>
    <t>오세관정형외과의원</t>
  </si>
  <si>
    <t>031-753-5988</t>
  </si>
  <si>
    <t>미래로마취통증의학과의원</t>
  </si>
  <si>
    <t>031-733-7575</t>
  </si>
  <si>
    <t>창곡동</t>
    <phoneticPr fontId="1" type="noConversion"/>
  </si>
  <si>
    <t>연세웰드림내과의원</t>
  </si>
  <si>
    <t>031-8039-6775</t>
  </si>
  <si>
    <t>위드365의원</t>
  </si>
  <si>
    <t>031-754-8275</t>
  </si>
  <si>
    <t>위례 애플산부인과의원</t>
  </si>
  <si>
    <t>031-722-5680</t>
  </si>
  <si>
    <t>태평동</t>
    <phoneticPr fontId="1" type="noConversion"/>
  </si>
  <si>
    <t>더미즈병원</t>
  </si>
  <si>
    <t>연세정석정형외과의원</t>
  </si>
  <si>
    <t>031-698-2285</t>
  </si>
  <si>
    <t>2024-2025절기 인플루엔자 예방접종 위탁의료기관 현황(수정구)</t>
    <phoneticPr fontId="1" type="noConversion"/>
  </si>
  <si>
    <t>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</si>
</sst>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6"/>
      <color theme="1"/>
      <name val="HY견고딕"/>
      <family val="1"/>
      <charset val="129"/>
    </font>
    <font>
      <sz val="11"/>
      <color theme="1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8BEEC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7FFAF"/>
        <bgColor indexed="64"/>
      </patternFill>
    </fill>
    <fill>
      <patternFill patternType="solid">
        <fgColor rgb="FFBEE39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ECED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FAFE7"/>
        <bgColor indexed="64"/>
      </patternFill>
    </fill>
    <fill>
      <patternFill patternType="solid">
        <fgColor theme="1" tint="0.3499862666707357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/>
      <diagonal/>
    </border>
    <border>
      <left/>
      <right style="thin">
        <color theme="0"/>
      </right>
      <top style="medium">
        <color theme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theme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theme="0"/>
      </right>
      <top/>
      <bottom style="double">
        <color indexed="64"/>
      </bottom>
      <diagonal/>
    </border>
    <border>
      <left/>
      <right style="medium">
        <color theme="1"/>
      </right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1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/>
    </xf>
    <xf numFmtId="0" fontId="3" fillId="9" borderId="5" xfId="0" applyNumberFormat="1" applyFont="1" applyFill="1" applyBorder="1" applyAlignment="1">
      <alignment horizontal="center" vertical="center"/>
    </xf>
    <xf numFmtId="0" fontId="3" fillId="16" borderId="5" xfId="0" applyNumberFormat="1" applyFont="1" applyFill="1" applyBorder="1" applyAlignment="1">
      <alignment horizontal="center" vertical="center"/>
    </xf>
    <xf numFmtId="0" fontId="3" fillId="11" borderId="5" xfId="0" applyNumberFormat="1" applyFont="1" applyFill="1" applyBorder="1" applyAlignment="1">
      <alignment horizontal="center" vertical="center"/>
    </xf>
    <xf numFmtId="0" fontId="3" fillId="17" borderId="5" xfId="0" applyNumberFormat="1" applyFont="1" applyFill="1" applyBorder="1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/>
    </xf>
    <xf numFmtId="0" fontId="4" fillId="19" borderId="5" xfId="0" applyNumberFormat="1" applyFont="1" applyFill="1" applyBorder="1" applyAlignment="1">
      <alignment horizontal="center" vertical="center"/>
    </xf>
    <xf numFmtId="0" fontId="3" fillId="20" borderId="5" xfId="0" applyNumberFormat="1" applyFont="1" applyFill="1" applyBorder="1" applyAlignment="1">
      <alignment horizontal="center" vertical="center"/>
    </xf>
    <xf numFmtId="0" fontId="3" fillId="8" borderId="5" xfId="0" applyNumberFormat="1" applyFont="1" applyFill="1" applyBorder="1" applyAlignment="1">
      <alignment horizontal="center" vertical="center"/>
    </xf>
    <xf numFmtId="0" fontId="3" fillId="18" borderId="1" xfId="0" applyNumberFormat="1" applyFont="1" applyFill="1" applyBorder="1" applyAlignment="1">
      <alignment horizontal="center" vertical="center" wrapText="1"/>
    </xf>
    <xf numFmtId="0" fontId="3" fillId="18" borderId="1" xfId="0" applyNumberFormat="1" applyFont="1" applyFill="1" applyBorder="1" applyAlignment="1">
      <alignment horizontal="center" vertical="center"/>
    </xf>
    <xf numFmtId="0" fontId="4" fillId="18" borderId="1" xfId="0" applyNumberFormat="1" applyFont="1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horizontal="center" vertical="center"/>
    </xf>
    <xf numFmtId="0" fontId="3" fillId="8" borderId="1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18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7" fillId="21" borderId="29" xfId="0" applyNumberFormat="1" applyFont="1" applyFill="1" applyBorder="1" applyAlignment="1">
      <alignment horizontal="center" vertical="center"/>
    </xf>
    <xf numFmtId="0" fontId="7" fillId="21" borderId="28" xfId="0" applyNumberFormat="1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49" fontId="3" fillId="0" borderId="42" xfId="0" applyNumberFormat="1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14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2" fillId="0" borderId="46" xfId="0" applyNumberFormat="1" applyFont="1" applyBorder="1" applyAlignment="1">
      <alignment horizontal="center" vertical="center"/>
    </xf>
    <xf numFmtId="0" fontId="3" fillId="0" borderId="47" xfId="0" applyFont="1" applyBorder="1">
      <alignment vertical="center"/>
    </xf>
    <xf numFmtId="0" fontId="0" fillId="0" borderId="45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0" fontId="0" fillId="0" borderId="47" xfId="0" applyNumberFormat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6" fillId="18" borderId="1" xfId="0" applyNumberFormat="1" applyFont="1" applyFill="1" applyBorder="1" applyAlignment="1">
      <alignment horizontal="center" vertical="center" wrapText="1"/>
    </xf>
    <xf numFmtId="0" fontId="6" fillId="18" borderId="3" xfId="0" applyNumberFormat="1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/>
    </xf>
    <xf numFmtId="0" fontId="7" fillId="21" borderId="15" xfId="0" applyNumberFormat="1" applyFont="1" applyFill="1" applyBorder="1" applyAlignment="1">
      <alignment horizontal="center" vertical="center"/>
    </xf>
    <xf numFmtId="0" fontId="7" fillId="21" borderId="16" xfId="0" applyNumberFormat="1" applyFont="1" applyFill="1" applyBorder="1" applyAlignment="1">
      <alignment horizontal="center" vertical="center"/>
    </xf>
    <xf numFmtId="0" fontId="7" fillId="21" borderId="19" xfId="0" applyNumberFormat="1" applyFont="1" applyFill="1" applyBorder="1" applyAlignment="1">
      <alignment horizontal="center" vertical="center"/>
    </xf>
    <xf numFmtId="0" fontId="7" fillId="21" borderId="20" xfId="0" applyNumberFormat="1" applyFont="1" applyFill="1" applyBorder="1" applyAlignment="1">
      <alignment horizontal="center" vertical="center"/>
    </xf>
    <xf numFmtId="0" fontId="7" fillId="21" borderId="21" xfId="0" applyNumberFormat="1" applyFont="1" applyFill="1" applyBorder="1" applyAlignment="1">
      <alignment horizontal="center" vertical="center"/>
    </xf>
    <xf numFmtId="0" fontId="7" fillId="21" borderId="22" xfId="0" applyNumberFormat="1" applyFont="1" applyFill="1" applyBorder="1" applyAlignment="1">
      <alignment horizontal="center" vertical="center"/>
    </xf>
    <xf numFmtId="0" fontId="7" fillId="21" borderId="27" xfId="0" applyNumberFormat="1" applyFont="1" applyFill="1" applyBorder="1" applyAlignment="1">
      <alignment horizontal="center" vertical="center"/>
    </xf>
    <xf numFmtId="0" fontId="7" fillId="21" borderId="25" xfId="0" applyNumberFormat="1" applyFont="1" applyFill="1" applyBorder="1" applyAlignment="1">
      <alignment horizontal="center" vertical="center"/>
    </xf>
    <xf numFmtId="0" fontId="7" fillId="21" borderId="23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7" fillId="21" borderId="17" xfId="0" applyNumberFormat="1" applyFont="1" applyFill="1" applyBorder="1" applyAlignment="1">
      <alignment horizontal="center" vertical="center"/>
    </xf>
    <xf numFmtId="0" fontId="7" fillId="21" borderId="1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21" borderId="30" xfId="0" applyNumberFormat="1" applyFont="1" applyFill="1" applyBorder="1" applyAlignment="1">
      <alignment horizontal="center" vertical="center"/>
    </xf>
    <xf numFmtId="0" fontId="7" fillId="21" borderId="37" xfId="0" applyNumberFormat="1" applyFont="1" applyFill="1" applyBorder="1" applyAlignment="1">
      <alignment horizontal="center" vertical="center"/>
    </xf>
    <xf numFmtId="0" fontId="7" fillId="21" borderId="31" xfId="0" applyNumberFormat="1" applyFont="1" applyFill="1" applyBorder="1" applyAlignment="1">
      <alignment horizontal="center" vertical="center"/>
    </xf>
    <xf numFmtId="0" fontId="7" fillId="21" borderId="32" xfId="0" applyNumberFormat="1" applyFont="1" applyFill="1" applyBorder="1" applyAlignment="1">
      <alignment horizontal="center" vertical="center"/>
    </xf>
    <xf numFmtId="0" fontId="7" fillId="21" borderId="33" xfId="0" applyNumberFormat="1" applyFont="1" applyFill="1" applyBorder="1" applyAlignment="1">
      <alignment horizontal="center" vertical="center"/>
    </xf>
    <xf numFmtId="0" fontId="7" fillId="21" borderId="34" xfId="0" applyNumberFormat="1" applyFont="1" applyFill="1" applyBorder="1" applyAlignment="1">
      <alignment horizontal="center" vertical="center"/>
    </xf>
    <xf numFmtId="0" fontId="7" fillId="21" borderId="35" xfId="0" applyNumberFormat="1" applyFont="1" applyFill="1" applyBorder="1" applyAlignment="1">
      <alignment horizontal="center" vertical="center"/>
    </xf>
    <xf numFmtId="0" fontId="7" fillId="21" borderId="36" xfId="0" applyNumberFormat="1" applyFont="1" applyFill="1" applyBorder="1" applyAlignment="1">
      <alignment horizontal="center" vertical="center"/>
    </xf>
    <xf numFmtId="0" fontId="7" fillId="21" borderId="38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5FF"/>
      <color rgb="FFCFAFE7"/>
      <color rgb="FFD8BEEC"/>
      <color rgb="FF3CD883"/>
      <color rgb="FFD7FFAF"/>
      <color rgb="FFFFFFCC"/>
      <color rgb="FFFECED3"/>
      <color rgb="FFFFDF79"/>
      <color rgb="FFFFFF99"/>
      <color rgb="FFBEE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B3FC-96CB-42CA-98CC-60007CDCBED5}">
  <sheetPr>
    <tabColor rgb="FFFFC000"/>
    <pageSetUpPr fitToPage="1"/>
  </sheetPr>
  <dimension ref="A1:H166"/>
  <sheetViews>
    <sheetView tabSelected="1" workbookViewId="0">
      <selection sqref="A1:H1"/>
    </sheetView>
  </sheetViews>
  <sheetFormatPr defaultRowHeight="16.5"/>
  <cols>
    <col min="1" max="1" width="5.5" style="41" bestFit="1" customWidth="1"/>
    <col min="2" max="2" width="7.125" style="41" bestFit="1" customWidth="1"/>
    <col min="3" max="3" width="30.375" style="41" bestFit="1" customWidth="1"/>
    <col min="4" max="4" width="12.375" style="41" bestFit="1" customWidth="1"/>
    <col min="5" max="5" width="7.375" style="41" bestFit="1" customWidth="1"/>
    <col min="6" max="6" width="11.5" style="41" bestFit="1" customWidth="1"/>
    <col min="7" max="7" width="9.625" style="41" bestFit="1" customWidth="1"/>
    <col min="8" max="8" width="14.375" style="41" bestFit="1" customWidth="1"/>
    <col min="9" max="16384" width="9" style="41"/>
  </cols>
  <sheetData>
    <row r="1" spans="1:8" ht="43.5" customHeight="1" thickBot="1">
      <c r="A1" s="115" t="s">
        <v>1097</v>
      </c>
      <c r="B1" s="115"/>
      <c r="C1" s="115"/>
      <c r="D1" s="115"/>
      <c r="E1" s="115"/>
      <c r="F1" s="115"/>
      <c r="G1" s="115"/>
      <c r="H1" s="115"/>
    </row>
    <row r="2" spans="1:8">
      <c r="A2" s="116" t="s">
        <v>1059</v>
      </c>
      <c r="B2" s="106" t="s">
        <v>0</v>
      </c>
      <c r="C2" s="108" t="s">
        <v>1</v>
      </c>
      <c r="D2" s="110" t="s">
        <v>2</v>
      </c>
      <c r="E2" s="111"/>
      <c r="F2" s="111"/>
      <c r="G2" s="112"/>
      <c r="H2" s="113" t="s">
        <v>7</v>
      </c>
    </row>
    <row r="3" spans="1:8" ht="17.25" thickBot="1">
      <c r="A3" s="117"/>
      <c r="B3" s="107"/>
      <c r="C3" s="109"/>
      <c r="D3" s="77" t="s">
        <v>3</v>
      </c>
      <c r="E3" s="78" t="s">
        <v>4</v>
      </c>
      <c r="F3" s="77" t="s">
        <v>5</v>
      </c>
      <c r="G3" s="78" t="s">
        <v>6</v>
      </c>
      <c r="H3" s="114"/>
    </row>
    <row r="4" spans="1:8" ht="19.5" customHeight="1" thickTop="1">
      <c r="A4" s="42">
        <v>1</v>
      </c>
      <c r="B4" s="43" t="s">
        <v>309</v>
      </c>
      <c r="C4" s="44" t="s">
        <v>1064</v>
      </c>
      <c r="D4" s="44" t="s">
        <v>1061</v>
      </c>
      <c r="E4" s="44" t="s">
        <v>1061</v>
      </c>
      <c r="F4" s="45" t="s">
        <v>1061</v>
      </c>
      <c r="G4" s="44" t="s">
        <v>1061</v>
      </c>
      <c r="H4" s="46" t="s">
        <v>1065</v>
      </c>
    </row>
    <row r="5" spans="1:8" ht="19.5" customHeight="1">
      <c r="A5" s="47">
        <v>2</v>
      </c>
      <c r="B5" s="48" t="s">
        <v>309</v>
      </c>
      <c r="C5" s="49" t="s">
        <v>60</v>
      </c>
      <c r="D5" s="49" t="s">
        <v>1061</v>
      </c>
      <c r="E5" s="49" t="s">
        <v>1061</v>
      </c>
      <c r="F5" s="50" t="s">
        <v>1061</v>
      </c>
      <c r="G5" s="49" t="s">
        <v>1061</v>
      </c>
      <c r="H5" s="51" t="s">
        <v>162</v>
      </c>
    </row>
    <row r="6" spans="1:8" ht="19.5" customHeight="1">
      <c r="A6" s="47">
        <v>3</v>
      </c>
      <c r="B6" s="52" t="s">
        <v>304</v>
      </c>
      <c r="C6" s="49" t="s">
        <v>13</v>
      </c>
      <c r="D6" s="49" t="s">
        <v>1061</v>
      </c>
      <c r="E6" s="49" t="s">
        <v>1061</v>
      </c>
      <c r="F6" s="50" t="s">
        <v>1061</v>
      </c>
      <c r="G6" s="49" t="s">
        <v>1061</v>
      </c>
      <c r="H6" s="51" t="s">
        <v>157</v>
      </c>
    </row>
    <row r="7" spans="1:8" ht="19.5" customHeight="1">
      <c r="A7" s="47">
        <v>4</v>
      </c>
      <c r="B7" s="52" t="s">
        <v>304</v>
      </c>
      <c r="C7" s="49" t="s">
        <v>67</v>
      </c>
      <c r="D7" s="61"/>
      <c r="E7" s="61"/>
      <c r="F7" s="50" t="s">
        <v>1061</v>
      </c>
      <c r="G7" s="49" t="s">
        <v>1061</v>
      </c>
      <c r="H7" s="51" t="s">
        <v>169</v>
      </c>
    </row>
    <row r="8" spans="1:8" ht="19.5" customHeight="1">
      <c r="A8" s="47">
        <v>5</v>
      </c>
      <c r="B8" s="52" t="s">
        <v>304</v>
      </c>
      <c r="C8" s="49" t="s">
        <v>68</v>
      </c>
      <c r="D8" s="61"/>
      <c r="E8" s="61"/>
      <c r="F8" s="50" t="s">
        <v>1061</v>
      </c>
      <c r="G8" s="49" t="s">
        <v>1061</v>
      </c>
      <c r="H8" s="51" t="s">
        <v>170</v>
      </c>
    </row>
    <row r="9" spans="1:8" ht="19.5" customHeight="1">
      <c r="A9" s="47">
        <v>6</v>
      </c>
      <c r="B9" s="52" t="s">
        <v>304</v>
      </c>
      <c r="C9" s="49" t="s">
        <v>75</v>
      </c>
      <c r="D9" s="49" t="s">
        <v>1061</v>
      </c>
      <c r="E9" s="61"/>
      <c r="F9" s="50" t="s">
        <v>1061</v>
      </c>
      <c r="G9" s="49" t="s">
        <v>1061</v>
      </c>
      <c r="H9" s="51" t="s">
        <v>177</v>
      </c>
    </row>
    <row r="10" spans="1:8" ht="19.5" customHeight="1">
      <c r="A10" s="47">
        <v>7</v>
      </c>
      <c r="B10" s="52" t="s">
        <v>304</v>
      </c>
      <c r="C10" s="49" t="s">
        <v>87</v>
      </c>
      <c r="D10" s="49" t="s">
        <v>1061</v>
      </c>
      <c r="E10" s="49" t="s">
        <v>1061</v>
      </c>
      <c r="F10" s="50" t="s">
        <v>1061</v>
      </c>
      <c r="G10" s="49" t="s">
        <v>1061</v>
      </c>
      <c r="H10" s="51" t="s">
        <v>190</v>
      </c>
    </row>
    <row r="11" spans="1:8" ht="19.5" customHeight="1">
      <c r="A11" s="47">
        <v>8</v>
      </c>
      <c r="B11" s="52" t="s">
        <v>304</v>
      </c>
      <c r="C11" s="49" t="s">
        <v>94</v>
      </c>
      <c r="D11" s="49" t="s">
        <v>1061</v>
      </c>
      <c r="E11" s="61"/>
      <c r="F11" s="50" t="s">
        <v>1061</v>
      </c>
      <c r="G11" s="49" t="s">
        <v>1061</v>
      </c>
      <c r="H11" s="51" t="s">
        <v>197</v>
      </c>
    </row>
    <row r="12" spans="1:8" ht="19.5" customHeight="1">
      <c r="A12" s="47">
        <v>9</v>
      </c>
      <c r="B12" s="52" t="s">
        <v>304</v>
      </c>
      <c r="C12" s="49" t="s">
        <v>100</v>
      </c>
      <c r="D12" s="49" t="s">
        <v>1061</v>
      </c>
      <c r="E12" s="49" t="s">
        <v>1061</v>
      </c>
      <c r="F12" s="50" t="s">
        <v>1061</v>
      </c>
      <c r="G12" s="49" t="s">
        <v>1061</v>
      </c>
      <c r="H12" s="51" t="s">
        <v>204</v>
      </c>
    </row>
    <row r="13" spans="1:8" ht="19.5" customHeight="1">
      <c r="A13" s="47">
        <v>10</v>
      </c>
      <c r="B13" s="53" t="s">
        <v>307</v>
      </c>
      <c r="C13" s="49" t="s">
        <v>121</v>
      </c>
      <c r="D13" s="61"/>
      <c r="E13" s="61"/>
      <c r="F13" s="50" t="s">
        <v>1061</v>
      </c>
      <c r="G13" s="49" t="s">
        <v>1061</v>
      </c>
      <c r="H13" s="51" t="s">
        <v>225</v>
      </c>
    </row>
    <row r="14" spans="1:8" ht="19.5" customHeight="1">
      <c r="A14" s="47">
        <v>11</v>
      </c>
      <c r="B14" s="54" t="s">
        <v>305</v>
      </c>
      <c r="C14" s="49" t="s">
        <v>81</v>
      </c>
      <c r="D14" s="49" t="s">
        <v>1061</v>
      </c>
      <c r="E14" s="49" t="s">
        <v>1061</v>
      </c>
      <c r="F14" s="50" t="s">
        <v>1061</v>
      </c>
      <c r="G14" s="49" t="s">
        <v>1061</v>
      </c>
      <c r="H14" s="51" t="s">
        <v>184</v>
      </c>
    </row>
    <row r="15" spans="1:8" ht="19.5" customHeight="1">
      <c r="A15" s="47">
        <v>12</v>
      </c>
      <c r="B15" s="54" t="s">
        <v>305</v>
      </c>
      <c r="C15" s="49" t="s">
        <v>82</v>
      </c>
      <c r="D15" s="61"/>
      <c r="E15" s="61"/>
      <c r="F15" s="50" t="s">
        <v>1061</v>
      </c>
      <c r="G15" s="49" t="s">
        <v>1061</v>
      </c>
      <c r="H15" s="51" t="s">
        <v>185</v>
      </c>
    </row>
    <row r="16" spans="1:8" ht="19.5" customHeight="1">
      <c r="A16" s="47">
        <v>13</v>
      </c>
      <c r="B16" s="54" t="s">
        <v>305</v>
      </c>
      <c r="C16" s="49" t="s">
        <v>24</v>
      </c>
      <c r="D16" s="49" t="s">
        <v>1061</v>
      </c>
      <c r="E16" s="61"/>
      <c r="F16" s="50" t="s">
        <v>1061</v>
      </c>
      <c r="G16" s="49" t="s">
        <v>1061</v>
      </c>
      <c r="H16" s="51" t="s">
        <v>289</v>
      </c>
    </row>
    <row r="17" spans="1:8" ht="19.5" customHeight="1">
      <c r="A17" s="47">
        <v>14</v>
      </c>
      <c r="B17" s="55" t="s">
        <v>303</v>
      </c>
      <c r="C17" s="49" t="s">
        <v>79</v>
      </c>
      <c r="D17" s="61"/>
      <c r="E17" s="49" t="s">
        <v>1061</v>
      </c>
      <c r="F17" s="50" t="s">
        <v>1061</v>
      </c>
      <c r="G17" s="49" t="s">
        <v>1061</v>
      </c>
      <c r="H17" s="51" t="s">
        <v>182</v>
      </c>
    </row>
    <row r="18" spans="1:8" ht="19.5" customHeight="1">
      <c r="A18" s="47">
        <v>15</v>
      </c>
      <c r="B18" s="55" t="s">
        <v>303</v>
      </c>
      <c r="C18" s="49" t="s">
        <v>98</v>
      </c>
      <c r="D18" s="61"/>
      <c r="E18" s="61"/>
      <c r="F18" s="50" t="s">
        <v>1061</v>
      </c>
      <c r="G18" s="49" t="s">
        <v>1061</v>
      </c>
      <c r="H18" s="51" t="s">
        <v>202</v>
      </c>
    </row>
    <row r="19" spans="1:8" ht="19.5" customHeight="1">
      <c r="A19" s="47">
        <v>16</v>
      </c>
      <c r="B19" s="55" t="s">
        <v>303</v>
      </c>
      <c r="C19" s="49" t="s">
        <v>102</v>
      </c>
      <c r="D19" s="61"/>
      <c r="E19" s="61"/>
      <c r="F19" s="50" t="s">
        <v>1061</v>
      </c>
      <c r="G19" s="49" t="s">
        <v>1061</v>
      </c>
      <c r="H19" s="51" t="s">
        <v>206</v>
      </c>
    </row>
    <row r="20" spans="1:8" ht="19.5" customHeight="1">
      <c r="A20" s="47">
        <v>17</v>
      </c>
      <c r="B20" s="55" t="s">
        <v>303</v>
      </c>
      <c r="C20" s="49" t="s">
        <v>108</v>
      </c>
      <c r="D20" s="61"/>
      <c r="E20" s="61"/>
      <c r="F20" s="50" t="s">
        <v>1061</v>
      </c>
      <c r="G20" s="49" t="s">
        <v>1061</v>
      </c>
      <c r="H20" s="51" t="s">
        <v>212</v>
      </c>
    </row>
    <row r="21" spans="1:8" ht="19.5" customHeight="1">
      <c r="A21" s="47">
        <v>18</v>
      </c>
      <c r="B21" s="55" t="s">
        <v>303</v>
      </c>
      <c r="C21" s="49" t="s">
        <v>1066</v>
      </c>
      <c r="D21" s="61"/>
      <c r="E21" s="61"/>
      <c r="F21" s="50" t="s">
        <v>1061</v>
      </c>
      <c r="G21" s="49" t="s">
        <v>1061</v>
      </c>
      <c r="H21" s="51" t="s">
        <v>1067</v>
      </c>
    </row>
    <row r="22" spans="1:8" ht="19.5" customHeight="1">
      <c r="A22" s="47">
        <v>19</v>
      </c>
      <c r="B22" s="55" t="s">
        <v>303</v>
      </c>
      <c r="C22" s="49" t="s">
        <v>110</v>
      </c>
      <c r="D22" s="61"/>
      <c r="E22" s="61"/>
      <c r="F22" s="50" t="s">
        <v>1061</v>
      </c>
      <c r="G22" s="49" t="s">
        <v>1061</v>
      </c>
      <c r="H22" s="51" t="s">
        <v>214</v>
      </c>
    </row>
    <row r="23" spans="1:8" ht="19.5" customHeight="1">
      <c r="A23" s="47">
        <v>20</v>
      </c>
      <c r="B23" s="55" t="s">
        <v>303</v>
      </c>
      <c r="C23" s="49" t="s">
        <v>113</v>
      </c>
      <c r="D23" s="61"/>
      <c r="E23" s="61"/>
      <c r="F23" s="50" t="s">
        <v>1061</v>
      </c>
      <c r="G23" s="49" t="s">
        <v>1061</v>
      </c>
      <c r="H23" s="51" t="s">
        <v>217</v>
      </c>
    </row>
    <row r="24" spans="1:8" ht="19.5" customHeight="1">
      <c r="A24" s="47">
        <v>21</v>
      </c>
      <c r="B24" s="55" t="s">
        <v>303</v>
      </c>
      <c r="C24" s="49" t="s">
        <v>115</v>
      </c>
      <c r="D24" s="61"/>
      <c r="E24" s="61"/>
      <c r="F24" s="50" t="s">
        <v>1061</v>
      </c>
      <c r="G24" s="49" t="s">
        <v>1061</v>
      </c>
      <c r="H24" s="51" t="s">
        <v>219</v>
      </c>
    </row>
    <row r="25" spans="1:8" ht="19.5" customHeight="1">
      <c r="A25" s="47">
        <v>22</v>
      </c>
      <c r="B25" s="55" t="s">
        <v>303</v>
      </c>
      <c r="C25" s="49" t="s">
        <v>116</v>
      </c>
      <c r="D25" s="61"/>
      <c r="E25" s="61"/>
      <c r="F25" s="50" t="s">
        <v>1061</v>
      </c>
      <c r="G25" s="49" t="s">
        <v>1061</v>
      </c>
      <c r="H25" s="51" t="s">
        <v>220</v>
      </c>
    </row>
    <row r="26" spans="1:8" ht="19.5" customHeight="1">
      <c r="A26" s="47">
        <v>23</v>
      </c>
      <c r="B26" s="55" t="s">
        <v>303</v>
      </c>
      <c r="C26" s="49" t="s">
        <v>122</v>
      </c>
      <c r="D26" s="49" t="s">
        <v>1061</v>
      </c>
      <c r="E26" s="61"/>
      <c r="F26" s="50" t="s">
        <v>1061</v>
      </c>
      <c r="G26" s="49" t="s">
        <v>1061</v>
      </c>
      <c r="H26" s="51" t="s">
        <v>227</v>
      </c>
    </row>
    <row r="27" spans="1:8" ht="19.5" customHeight="1">
      <c r="A27" s="47">
        <v>24</v>
      </c>
      <c r="B27" s="55" t="s">
        <v>303</v>
      </c>
      <c r="C27" s="49" t="s">
        <v>123</v>
      </c>
      <c r="D27" s="61"/>
      <c r="E27" s="61"/>
      <c r="F27" s="50" t="s">
        <v>1061</v>
      </c>
      <c r="G27" s="49" t="s">
        <v>1061</v>
      </c>
      <c r="H27" s="51" t="s">
        <v>228</v>
      </c>
    </row>
    <row r="28" spans="1:8" ht="19.5" customHeight="1">
      <c r="A28" s="47">
        <v>25</v>
      </c>
      <c r="B28" s="55" t="s">
        <v>303</v>
      </c>
      <c r="C28" s="49" t="s">
        <v>1068</v>
      </c>
      <c r="D28" s="61"/>
      <c r="E28" s="61"/>
      <c r="F28" s="50" t="s">
        <v>1061</v>
      </c>
      <c r="G28" s="49" t="s">
        <v>1061</v>
      </c>
      <c r="H28" s="51" t="s">
        <v>1069</v>
      </c>
    </row>
    <row r="29" spans="1:8" ht="19.5" customHeight="1">
      <c r="A29" s="47">
        <v>26</v>
      </c>
      <c r="B29" s="55" t="s">
        <v>303</v>
      </c>
      <c r="C29" s="49" t="s">
        <v>132</v>
      </c>
      <c r="D29" s="49" t="s">
        <v>1061</v>
      </c>
      <c r="E29" s="49" t="s">
        <v>1061</v>
      </c>
      <c r="F29" s="50" t="s">
        <v>1061</v>
      </c>
      <c r="G29" s="49" t="s">
        <v>1061</v>
      </c>
      <c r="H29" s="51" t="s">
        <v>238</v>
      </c>
    </row>
    <row r="30" spans="1:8" ht="19.5" customHeight="1">
      <c r="A30" s="47">
        <v>27</v>
      </c>
      <c r="B30" s="55" t="s">
        <v>303</v>
      </c>
      <c r="C30" s="49" t="s">
        <v>35</v>
      </c>
      <c r="D30" s="61"/>
      <c r="E30" s="61"/>
      <c r="F30" s="50" t="s">
        <v>1061</v>
      </c>
      <c r="G30" s="49" t="s">
        <v>1061</v>
      </c>
      <c r="H30" s="51" t="s">
        <v>278</v>
      </c>
    </row>
    <row r="31" spans="1:8" ht="19.5" customHeight="1">
      <c r="A31" s="47">
        <v>28</v>
      </c>
      <c r="B31" s="55" t="s">
        <v>303</v>
      </c>
      <c r="C31" s="49" t="s">
        <v>1070</v>
      </c>
      <c r="D31" s="61"/>
      <c r="E31" s="61"/>
      <c r="F31" s="50" t="s">
        <v>1061</v>
      </c>
      <c r="G31" s="49" t="s">
        <v>1061</v>
      </c>
      <c r="H31" s="51" t="s">
        <v>1071</v>
      </c>
    </row>
    <row r="32" spans="1:8" ht="19.5" customHeight="1">
      <c r="A32" s="47">
        <v>29</v>
      </c>
      <c r="B32" s="56" t="s">
        <v>310</v>
      </c>
      <c r="C32" s="49" t="s">
        <v>119</v>
      </c>
      <c r="D32" s="61"/>
      <c r="E32" s="49" t="s">
        <v>1061</v>
      </c>
      <c r="F32" s="50" t="s">
        <v>1061</v>
      </c>
      <c r="G32" s="49" t="s">
        <v>1061</v>
      </c>
      <c r="H32" s="51" t="s">
        <v>223</v>
      </c>
    </row>
    <row r="33" spans="1:8" ht="19.5" customHeight="1">
      <c r="A33" s="47">
        <v>30</v>
      </c>
      <c r="B33" s="56" t="s">
        <v>310</v>
      </c>
      <c r="C33" s="49" t="s">
        <v>34</v>
      </c>
      <c r="D33" s="49" t="s">
        <v>1061</v>
      </c>
      <c r="E33" s="49" t="s">
        <v>1061</v>
      </c>
      <c r="F33" s="50" t="s">
        <v>1061</v>
      </c>
      <c r="G33" s="49" t="s">
        <v>1061</v>
      </c>
      <c r="H33" s="51" t="s">
        <v>279</v>
      </c>
    </row>
    <row r="34" spans="1:8" ht="19.5" customHeight="1">
      <c r="A34" s="47">
        <v>31</v>
      </c>
      <c r="B34" s="57" t="s">
        <v>300</v>
      </c>
      <c r="C34" s="49" t="s">
        <v>1072</v>
      </c>
      <c r="D34" s="49" t="s">
        <v>1061</v>
      </c>
      <c r="E34" s="49" t="s">
        <v>1061</v>
      </c>
      <c r="F34" s="50" t="s">
        <v>1061</v>
      </c>
      <c r="G34" s="49" t="s">
        <v>1061</v>
      </c>
      <c r="H34" s="51" t="s">
        <v>1073</v>
      </c>
    </row>
    <row r="35" spans="1:8" ht="19.5" customHeight="1">
      <c r="A35" s="47">
        <v>32</v>
      </c>
      <c r="B35" s="57" t="s">
        <v>300</v>
      </c>
      <c r="C35" s="49" t="s">
        <v>58</v>
      </c>
      <c r="D35" s="61"/>
      <c r="E35" s="61"/>
      <c r="F35" s="50" t="s">
        <v>1061</v>
      </c>
      <c r="G35" s="49" t="s">
        <v>1061</v>
      </c>
      <c r="H35" s="51" t="s">
        <v>160</v>
      </c>
    </row>
    <row r="36" spans="1:8" ht="19.5" customHeight="1">
      <c r="A36" s="47">
        <v>33</v>
      </c>
      <c r="B36" s="57" t="s">
        <v>300</v>
      </c>
      <c r="C36" s="49" t="s">
        <v>61</v>
      </c>
      <c r="D36" s="61"/>
      <c r="E36" s="61"/>
      <c r="F36" s="50" t="s">
        <v>1061</v>
      </c>
      <c r="G36" s="49" t="s">
        <v>1061</v>
      </c>
      <c r="H36" s="51" t="s">
        <v>163</v>
      </c>
    </row>
    <row r="37" spans="1:8" ht="19.5" customHeight="1">
      <c r="A37" s="47">
        <v>34</v>
      </c>
      <c r="B37" s="57" t="s">
        <v>300</v>
      </c>
      <c r="C37" s="49" t="s">
        <v>62</v>
      </c>
      <c r="D37" s="61"/>
      <c r="E37" s="49" t="s">
        <v>1061</v>
      </c>
      <c r="F37" s="50" t="s">
        <v>1061</v>
      </c>
      <c r="G37" s="49" t="s">
        <v>1061</v>
      </c>
      <c r="H37" s="51" t="s">
        <v>164</v>
      </c>
    </row>
    <row r="38" spans="1:8" ht="19.5" customHeight="1">
      <c r="A38" s="47">
        <v>35</v>
      </c>
      <c r="B38" s="57" t="s">
        <v>300</v>
      </c>
      <c r="C38" s="49" t="s">
        <v>64</v>
      </c>
      <c r="D38" s="49" t="s">
        <v>1061</v>
      </c>
      <c r="E38" s="49" t="s">
        <v>1061</v>
      </c>
      <c r="F38" s="50" t="s">
        <v>1061</v>
      </c>
      <c r="G38" s="49" t="s">
        <v>1061</v>
      </c>
      <c r="H38" s="51" t="s">
        <v>166</v>
      </c>
    </row>
    <row r="39" spans="1:8" ht="19.5" customHeight="1">
      <c r="A39" s="47">
        <v>36</v>
      </c>
      <c r="B39" s="57" t="s">
        <v>300</v>
      </c>
      <c r="C39" s="49" t="s">
        <v>65</v>
      </c>
      <c r="D39" s="61"/>
      <c r="E39" s="61"/>
      <c r="F39" s="50" t="s">
        <v>1061</v>
      </c>
      <c r="G39" s="49" t="s">
        <v>1061</v>
      </c>
      <c r="H39" s="51" t="s">
        <v>167</v>
      </c>
    </row>
    <row r="40" spans="1:8" ht="19.5" customHeight="1">
      <c r="A40" s="47">
        <v>37</v>
      </c>
      <c r="B40" s="57" t="s">
        <v>300</v>
      </c>
      <c r="C40" s="49" t="s">
        <v>69</v>
      </c>
      <c r="D40" s="49" t="s">
        <v>1061</v>
      </c>
      <c r="E40" s="49" t="s">
        <v>1061</v>
      </c>
      <c r="F40" s="50" t="s">
        <v>1061</v>
      </c>
      <c r="G40" s="49" t="s">
        <v>1061</v>
      </c>
      <c r="H40" s="51" t="s">
        <v>171</v>
      </c>
    </row>
    <row r="41" spans="1:8" ht="19.5" customHeight="1">
      <c r="A41" s="47">
        <v>38</v>
      </c>
      <c r="B41" s="57" t="s">
        <v>300</v>
      </c>
      <c r="C41" s="49" t="s">
        <v>72</v>
      </c>
      <c r="D41" s="49" t="s">
        <v>1061</v>
      </c>
      <c r="E41" s="61"/>
      <c r="F41" s="50" t="s">
        <v>1061</v>
      </c>
      <c r="G41" s="49" t="s">
        <v>1061</v>
      </c>
      <c r="H41" s="51" t="s">
        <v>174</v>
      </c>
    </row>
    <row r="42" spans="1:8" ht="19.5" customHeight="1">
      <c r="A42" s="47">
        <v>39</v>
      </c>
      <c r="B42" s="57" t="s">
        <v>300</v>
      </c>
      <c r="C42" s="49" t="s">
        <v>74</v>
      </c>
      <c r="D42" s="61"/>
      <c r="E42" s="61"/>
      <c r="F42" s="50" t="s">
        <v>1061</v>
      </c>
      <c r="G42" s="49" t="s">
        <v>1061</v>
      </c>
      <c r="H42" s="51" t="s">
        <v>176</v>
      </c>
    </row>
    <row r="43" spans="1:8" ht="19.5" customHeight="1">
      <c r="A43" s="47">
        <v>40</v>
      </c>
      <c r="B43" s="57" t="s">
        <v>300</v>
      </c>
      <c r="C43" s="49" t="s">
        <v>76</v>
      </c>
      <c r="D43" s="61"/>
      <c r="E43" s="61"/>
      <c r="F43" s="50" t="s">
        <v>1061</v>
      </c>
      <c r="G43" s="49" t="s">
        <v>1061</v>
      </c>
      <c r="H43" s="51" t="s">
        <v>178</v>
      </c>
    </row>
    <row r="44" spans="1:8" ht="19.5" customHeight="1">
      <c r="A44" s="47">
        <v>41</v>
      </c>
      <c r="B44" s="57" t="s">
        <v>300</v>
      </c>
      <c r="C44" s="49" t="s">
        <v>1074</v>
      </c>
      <c r="D44" s="61"/>
      <c r="E44" s="49" t="s">
        <v>1061</v>
      </c>
      <c r="F44" s="50" t="s">
        <v>1061</v>
      </c>
      <c r="G44" s="49" t="s">
        <v>1061</v>
      </c>
      <c r="H44" s="51" t="s">
        <v>180</v>
      </c>
    </row>
    <row r="45" spans="1:8" ht="19.5" customHeight="1">
      <c r="A45" s="47">
        <v>42</v>
      </c>
      <c r="B45" s="57" t="s">
        <v>300</v>
      </c>
      <c r="C45" s="49" t="s">
        <v>83</v>
      </c>
      <c r="D45" s="61"/>
      <c r="E45" s="61"/>
      <c r="F45" s="50" t="s">
        <v>1061</v>
      </c>
      <c r="G45" s="49" t="s">
        <v>1061</v>
      </c>
      <c r="H45" s="51" t="s">
        <v>186</v>
      </c>
    </row>
    <row r="46" spans="1:8" ht="19.5" customHeight="1">
      <c r="A46" s="47">
        <v>43</v>
      </c>
      <c r="B46" s="57" t="s">
        <v>300</v>
      </c>
      <c r="C46" s="49" t="s">
        <v>84</v>
      </c>
      <c r="D46" s="61"/>
      <c r="E46" s="49" t="s">
        <v>1061</v>
      </c>
      <c r="F46" s="50" t="s">
        <v>1061</v>
      </c>
      <c r="G46" s="49" t="s">
        <v>1061</v>
      </c>
      <c r="H46" s="51" t="s">
        <v>187</v>
      </c>
    </row>
    <row r="47" spans="1:8" ht="19.5" customHeight="1">
      <c r="A47" s="47">
        <v>44</v>
      </c>
      <c r="B47" s="57" t="s">
        <v>300</v>
      </c>
      <c r="C47" s="49" t="s">
        <v>1075</v>
      </c>
      <c r="D47" s="61"/>
      <c r="E47" s="61"/>
      <c r="F47" s="50" t="s">
        <v>1061</v>
      </c>
      <c r="G47" s="49" t="s">
        <v>1061</v>
      </c>
      <c r="H47" s="51" t="s">
        <v>1076</v>
      </c>
    </row>
    <row r="48" spans="1:8" ht="19.5" customHeight="1">
      <c r="A48" s="47">
        <v>45</v>
      </c>
      <c r="B48" s="57" t="s">
        <v>300</v>
      </c>
      <c r="C48" s="49" t="s">
        <v>86</v>
      </c>
      <c r="D48" s="61"/>
      <c r="E48" s="61"/>
      <c r="F48" s="50" t="s">
        <v>1061</v>
      </c>
      <c r="G48" s="49" t="s">
        <v>1061</v>
      </c>
      <c r="H48" s="51" t="s">
        <v>189</v>
      </c>
    </row>
    <row r="49" spans="1:8" ht="19.5" customHeight="1">
      <c r="A49" s="47">
        <v>46</v>
      </c>
      <c r="B49" s="57" t="s">
        <v>300</v>
      </c>
      <c r="C49" s="49" t="s">
        <v>89</v>
      </c>
      <c r="D49" s="49" t="s">
        <v>1061</v>
      </c>
      <c r="E49" s="61"/>
      <c r="F49" s="50" t="s">
        <v>1061</v>
      </c>
      <c r="G49" s="49" t="s">
        <v>1061</v>
      </c>
      <c r="H49" s="51" t="s">
        <v>192</v>
      </c>
    </row>
    <row r="50" spans="1:8" ht="19.5" customHeight="1">
      <c r="A50" s="47">
        <v>47</v>
      </c>
      <c r="B50" s="57" t="s">
        <v>300</v>
      </c>
      <c r="C50" s="49" t="s">
        <v>92</v>
      </c>
      <c r="D50" s="49" t="s">
        <v>1061</v>
      </c>
      <c r="E50" s="49" t="s">
        <v>1061</v>
      </c>
      <c r="F50" s="50" t="s">
        <v>1061</v>
      </c>
      <c r="G50" s="49" t="s">
        <v>1061</v>
      </c>
      <c r="H50" s="51" t="s">
        <v>195</v>
      </c>
    </row>
    <row r="51" spans="1:8" ht="19.5" customHeight="1">
      <c r="A51" s="47">
        <v>48</v>
      </c>
      <c r="B51" s="57" t="s">
        <v>300</v>
      </c>
      <c r="C51" s="49" t="s">
        <v>93</v>
      </c>
      <c r="D51" s="49" t="s">
        <v>1061</v>
      </c>
      <c r="E51" s="49" t="s">
        <v>1061</v>
      </c>
      <c r="F51" s="50" t="s">
        <v>1061</v>
      </c>
      <c r="G51" s="49" t="s">
        <v>1061</v>
      </c>
      <c r="H51" s="51" t="s">
        <v>196</v>
      </c>
    </row>
    <row r="52" spans="1:8" ht="19.5" customHeight="1">
      <c r="A52" s="47">
        <v>49</v>
      </c>
      <c r="B52" s="57" t="s">
        <v>300</v>
      </c>
      <c r="C52" s="49" t="s">
        <v>95</v>
      </c>
      <c r="D52" s="61"/>
      <c r="E52" s="61"/>
      <c r="F52" s="50" t="s">
        <v>1061</v>
      </c>
      <c r="G52" s="49" t="s">
        <v>1061</v>
      </c>
      <c r="H52" s="51" t="s">
        <v>199</v>
      </c>
    </row>
    <row r="53" spans="1:8" ht="19.5" customHeight="1">
      <c r="A53" s="47">
        <v>50</v>
      </c>
      <c r="B53" s="57" t="s">
        <v>300</v>
      </c>
      <c r="C53" s="49" t="s">
        <v>96</v>
      </c>
      <c r="D53" s="61"/>
      <c r="E53" s="61"/>
      <c r="F53" s="50" t="s">
        <v>1061</v>
      </c>
      <c r="G53" s="49" t="s">
        <v>1061</v>
      </c>
      <c r="H53" s="51" t="s">
        <v>200</v>
      </c>
    </row>
    <row r="54" spans="1:8" ht="19.5" customHeight="1">
      <c r="A54" s="47">
        <v>51</v>
      </c>
      <c r="B54" s="57" t="s">
        <v>300</v>
      </c>
      <c r="C54" s="49" t="s">
        <v>97</v>
      </c>
      <c r="D54" s="61"/>
      <c r="E54" s="61"/>
      <c r="F54" s="50" t="s">
        <v>1061</v>
      </c>
      <c r="G54" s="49" t="s">
        <v>1061</v>
      </c>
      <c r="H54" s="51" t="s">
        <v>201</v>
      </c>
    </row>
    <row r="55" spans="1:8" ht="19.5" customHeight="1">
      <c r="A55" s="47">
        <v>52</v>
      </c>
      <c r="B55" s="57" t="s">
        <v>300</v>
      </c>
      <c r="C55" s="49" t="s">
        <v>101</v>
      </c>
      <c r="D55" s="49" t="s">
        <v>1061</v>
      </c>
      <c r="E55" s="49" t="s">
        <v>1061</v>
      </c>
      <c r="F55" s="50" t="s">
        <v>1061</v>
      </c>
      <c r="G55" s="49" t="s">
        <v>1061</v>
      </c>
      <c r="H55" s="51" t="s">
        <v>205</v>
      </c>
    </row>
    <row r="56" spans="1:8" ht="19.5" customHeight="1">
      <c r="A56" s="47">
        <v>53</v>
      </c>
      <c r="B56" s="57" t="s">
        <v>300</v>
      </c>
      <c r="C56" s="49" t="s">
        <v>105</v>
      </c>
      <c r="D56" s="49" t="s">
        <v>1061</v>
      </c>
      <c r="E56" s="49" t="s">
        <v>1061</v>
      </c>
      <c r="F56" s="50" t="s">
        <v>1061</v>
      </c>
      <c r="G56" s="49" t="s">
        <v>1061</v>
      </c>
      <c r="H56" s="51" t="s">
        <v>209</v>
      </c>
    </row>
    <row r="57" spans="1:8" ht="19.5" customHeight="1">
      <c r="A57" s="47">
        <v>54</v>
      </c>
      <c r="B57" s="57" t="s">
        <v>300</v>
      </c>
      <c r="C57" s="49" t="s">
        <v>107</v>
      </c>
      <c r="D57" s="49" t="s">
        <v>1061</v>
      </c>
      <c r="E57" s="49" t="s">
        <v>1061</v>
      </c>
      <c r="F57" s="50" t="s">
        <v>1061</v>
      </c>
      <c r="G57" s="49" t="s">
        <v>1061</v>
      </c>
      <c r="H57" s="51" t="s">
        <v>211</v>
      </c>
    </row>
    <row r="58" spans="1:8" ht="19.5" customHeight="1">
      <c r="A58" s="47">
        <v>55</v>
      </c>
      <c r="B58" s="57" t="s">
        <v>300</v>
      </c>
      <c r="C58" s="49" t="s">
        <v>112</v>
      </c>
      <c r="D58" s="49" t="s">
        <v>1061</v>
      </c>
      <c r="E58" s="61"/>
      <c r="F58" s="50" t="s">
        <v>1061</v>
      </c>
      <c r="G58" s="49" t="s">
        <v>1061</v>
      </c>
      <c r="H58" s="51" t="s">
        <v>216</v>
      </c>
    </row>
    <row r="59" spans="1:8" ht="19.5" customHeight="1">
      <c r="A59" s="47">
        <v>56</v>
      </c>
      <c r="B59" s="57" t="s">
        <v>300</v>
      </c>
      <c r="C59" s="49" t="s">
        <v>1077</v>
      </c>
      <c r="D59" s="61"/>
      <c r="E59" s="49" t="s">
        <v>1061</v>
      </c>
      <c r="F59" s="62"/>
      <c r="G59" s="49" t="s">
        <v>1061</v>
      </c>
      <c r="H59" s="51" t="s">
        <v>1078</v>
      </c>
    </row>
    <row r="60" spans="1:8" ht="19.5" customHeight="1">
      <c r="A60" s="47">
        <v>57</v>
      </c>
      <c r="B60" s="57" t="s">
        <v>300</v>
      </c>
      <c r="C60" s="49" t="s">
        <v>1079</v>
      </c>
      <c r="D60" s="49" t="s">
        <v>1061</v>
      </c>
      <c r="E60" s="49" t="s">
        <v>1061</v>
      </c>
      <c r="F60" s="50" t="s">
        <v>1061</v>
      </c>
      <c r="G60" s="49" t="s">
        <v>1061</v>
      </c>
      <c r="H60" s="51" t="s">
        <v>226</v>
      </c>
    </row>
    <row r="61" spans="1:8" ht="19.5" customHeight="1">
      <c r="A61" s="47">
        <v>58</v>
      </c>
      <c r="B61" s="57" t="s">
        <v>300</v>
      </c>
      <c r="C61" s="49" t="s">
        <v>128</v>
      </c>
      <c r="D61" s="49" t="s">
        <v>1061</v>
      </c>
      <c r="E61" s="61"/>
      <c r="F61" s="50" t="s">
        <v>1061</v>
      </c>
      <c r="G61" s="49" t="s">
        <v>1061</v>
      </c>
      <c r="H61" s="51" t="s">
        <v>233</v>
      </c>
    </row>
    <row r="62" spans="1:8" ht="19.5" customHeight="1">
      <c r="A62" s="47">
        <v>59</v>
      </c>
      <c r="B62" s="57" t="s">
        <v>300</v>
      </c>
      <c r="C62" s="49" t="s">
        <v>301</v>
      </c>
      <c r="D62" s="63"/>
      <c r="E62" s="61"/>
      <c r="F62" s="50" t="s">
        <v>1061</v>
      </c>
      <c r="G62" s="49" t="s">
        <v>1061</v>
      </c>
      <c r="H62" s="51" t="s">
        <v>234</v>
      </c>
    </row>
    <row r="63" spans="1:8" ht="19.5" customHeight="1">
      <c r="A63" s="47">
        <v>60</v>
      </c>
      <c r="B63" s="57" t="s">
        <v>300</v>
      </c>
      <c r="C63" s="49" t="s">
        <v>1080</v>
      </c>
      <c r="D63" s="49" t="s">
        <v>1061</v>
      </c>
      <c r="E63" s="49" t="s">
        <v>1061</v>
      </c>
      <c r="F63" s="50" t="s">
        <v>1061</v>
      </c>
      <c r="G63" s="49" t="s">
        <v>1061</v>
      </c>
      <c r="H63" s="51" t="s">
        <v>1081</v>
      </c>
    </row>
    <row r="64" spans="1:8" ht="19.5" customHeight="1">
      <c r="A64" s="47">
        <v>61</v>
      </c>
      <c r="B64" s="57" t="s">
        <v>300</v>
      </c>
      <c r="C64" s="49" t="s">
        <v>130</v>
      </c>
      <c r="D64" s="61"/>
      <c r="E64" s="61"/>
      <c r="F64" s="50" t="s">
        <v>1061</v>
      </c>
      <c r="G64" s="49" t="s">
        <v>1061</v>
      </c>
      <c r="H64" s="51" t="s">
        <v>236</v>
      </c>
    </row>
    <row r="65" spans="1:8" ht="19.5" customHeight="1">
      <c r="A65" s="47">
        <v>62</v>
      </c>
      <c r="B65" s="57" t="s">
        <v>300</v>
      </c>
      <c r="C65" s="49" t="s">
        <v>131</v>
      </c>
      <c r="D65" s="49" t="s">
        <v>1061</v>
      </c>
      <c r="E65" s="49" t="s">
        <v>1061</v>
      </c>
      <c r="F65" s="50" t="s">
        <v>1061</v>
      </c>
      <c r="G65" s="49" t="s">
        <v>1061</v>
      </c>
      <c r="H65" s="51" t="s">
        <v>237</v>
      </c>
    </row>
    <row r="66" spans="1:8" ht="19.5" customHeight="1">
      <c r="A66" s="47">
        <v>63</v>
      </c>
      <c r="B66" s="57" t="s">
        <v>300</v>
      </c>
      <c r="C66" s="49" t="s">
        <v>1082</v>
      </c>
      <c r="D66" s="61"/>
      <c r="E66" s="61"/>
      <c r="F66" s="50" t="s">
        <v>1061</v>
      </c>
      <c r="G66" s="49" t="s">
        <v>1061</v>
      </c>
      <c r="H66" s="51" t="s">
        <v>1083</v>
      </c>
    </row>
    <row r="67" spans="1:8" ht="19.5" customHeight="1">
      <c r="A67" s="47">
        <v>64</v>
      </c>
      <c r="B67" s="57" t="s">
        <v>300</v>
      </c>
      <c r="C67" s="49" t="s">
        <v>136</v>
      </c>
      <c r="D67" s="49" t="s">
        <v>1061</v>
      </c>
      <c r="E67" s="49" t="s">
        <v>1061</v>
      </c>
      <c r="F67" s="50" t="s">
        <v>1061</v>
      </c>
      <c r="G67" s="49" t="s">
        <v>1061</v>
      </c>
      <c r="H67" s="51" t="s">
        <v>242</v>
      </c>
    </row>
    <row r="68" spans="1:8" ht="19.5" customHeight="1">
      <c r="A68" s="47">
        <v>65</v>
      </c>
      <c r="B68" s="57" t="s">
        <v>300</v>
      </c>
      <c r="C68" s="49" t="s">
        <v>137</v>
      </c>
      <c r="D68" s="61"/>
      <c r="E68" s="61"/>
      <c r="F68" s="50" t="s">
        <v>1061</v>
      </c>
      <c r="G68" s="49" t="s">
        <v>1061</v>
      </c>
      <c r="H68" s="51" t="s">
        <v>243</v>
      </c>
    </row>
    <row r="69" spans="1:8" ht="19.5" customHeight="1">
      <c r="A69" s="47">
        <v>66</v>
      </c>
      <c r="B69" s="57" t="s">
        <v>300</v>
      </c>
      <c r="C69" s="49" t="s">
        <v>50</v>
      </c>
      <c r="D69" s="49" t="s">
        <v>1061</v>
      </c>
      <c r="E69" s="49" t="s">
        <v>1061</v>
      </c>
      <c r="F69" s="50" t="s">
        <v>1061</v>
      </c>
      <c r="G69" s="49" t="s">
        <v>1061</v>
      </c>
      <c r="H69" s="51" t="s">
        <v>263</v>
      </c>
    </row>
    <row r="70" spans="1:8" ht="19.5" customHeight="1">
      <c r="A70" s="47">
        <v>67</v>
      </c>
      <c r="B70" s="57" t="s">
        <v>300</v>
      </c>
      <c r="C70" s="49" t="s">
        <v>49</v>
      </c>
      <c r="D70" s="61"/>
      <c r="E70" s="61"/>
      <c r="F70" s="50" t="s">
        <v>1061</v>
      </c>
      <c r="G70" s="49" t="s">
        <v>1061</v>
      </c>
      <c r="H70" s="51" t="s">
        <v>264</v>
      </c>
    </row>
    <row r="71" spans="1:8" ht="19.5" customHeight="1">
      <c r="A71" s="47">
        <v>68</v>
      </c>
      <c r="B71" s="57" t="s">
        <v>300</v>
      </c>
      <c r="C71" s="49" t="s">
        <v>46</v>
      </c>
      <c r="D71" s="49" t="s">
        <v>1061</v>
      </c>
      <c r="E71" s="61"/>
      <c r="F71" s="50" t="s">
        <v>1061</v>
      </c>
      <c r="G71" s="49" t="s">
        <v>1061</v>
      </c>
      <c r="H71" s="51" t="s">
        <v>267</v>
      </c>
    </row>
    <row r="72" spans="1:8" ht="19.5" customHeight="1">
      <c r="A72" s="47">
        <v>69</v>
      </c>
      <c r="B72" s="57" t="s">
        <v>300</v>
      </c>
      <c r="C72" s="49" t="s">
        <v>45</v>
      </c>
      <c r="D72" s="61"/>
      <c r="E72" s="49" t="s">
        <v>1061</v>
      </c>
      <c r="F72" s="50" t="s">
        <v>1061</v>
      </c>
      <c r="G72" s="49" t="s">
        <v>1061</v>
      </c>
      <c r="H72" s="51" t="s">
        <v>268</v>
      </c>
    </row>
    <row r="73" spans="1:8" ht="19.5" customHeight="1">
      <c r="A73" s="47">
        <v>70</v>
      </c>
      <c r="B73" s="57" t="s">
        <v>300</v>
      </c>
      <c r="C73" s="49" t="s">
        <v>54</v>
      </c>
      <c r="D73" s="61"/>
      <c r="E73" s="61"/>
      <c r="F73" s="50" t="s">
        <v>1061</v>
      </c>
      <c r="G73" s="49" t="s">
        <v>1061</v>
      </c>
      <c r="H73" s="51" t="s">
        <v>269</v>
      </c>
    </row>
    <row r="74" spans="1:8" ht="19.5" customHeight="1">
      <c r="A74" s="47">
        <v>71</v>
      </c>
      <c r="B74" s="57" t="s">
        <v>300</v>
      </c>
      <c r="C74" s="49" t="s">
        <v>44</v>
      </c>
      <c r="D74" s="49" t="s">
        <v>1061</v>
      </c>
      <c r="E74" s="49" t="s">
        <v>1061</v>
      </c>
      <c r="F74" s="50" t="s">
        <v>1061</v>
      </c>
      <c r="G74" s="49" t="s">
        <v>1061</v>
      </c>
      <c r="H74" s="51" t="s">
        <v>271</v>
      </c>
    </row>
    <row r="75" spans="1:8" ht="19.5" customHeight="1">
      <c r="A75" s="47">
        <v>72</v>
      </c>
      <c r="B75" s="57" t="s">
        <v>300</v>
      </c>
      <c r="C75" s="49" t="s">
        <v>41</v>
      </c>
      <c r="D75" s="61"/>
      <c r="E75" s="61"/>
      <c r="F75" s="50" t="s">
        <v>1061</v>
      </c>
      <c r="G75" s="49" t="s">
        <v>1061</v>
      </c>
      <c r="H75" s="51" t="s">
        <v>272</v>
      </c>
    </row>
    <row r="76" spans="1:8" ht="19.5" customHeight="1">
      <c r="A76" s="47">
        <v>73</v>
      </c>
      <c r="B76" s="57" t="s">
        <v>300</v>
      </c>
      <c r="C76" s="49" t="s">
        <v>39</v>
      </c>
      <c r="D76" s="61"/>
      <c r="E76" s="61"/>
      <c r="F76" s="50" t="s">
        <v>1061</v>
      </c>
      <c r="G76" s="49" t="s">
        <v>1061</v>
      </c>
      <c r="H76" s="51" t="s">
        <v>274</v>
      </c>
    </row>
    <row r="77" spans="1:8" ht="19.5" customHeight="1">
      <c r="A77" s="47">
        <v>74</v>
      </c>
      <c r="B77" s="57" t="s">
        <v>300</v>
      </c>
      <c r="C77" s="49" t="s">
        <v>38</v>
      </c>
      <c r="D77" s="49" t="s">
        <v>1061</v>
      </c>
      <c r="E77" s="61"/>
      <c r="F77" s="50" t="s">
        <v>1061</v>
      </c>
      <c r="G77" s="49" t="s">
        <v>1061</v>
      </c>
      <c r="H77" s="51" t="s">
        <v>275</v>
      </c>
    </row>
    <row r="78" spans="1:8" ht="19.5" customHeight="1">
      <c r="A78" s="47">
        <v>75</v>
      </c>
      <c r="B78" s="57" t="s">
        <v>300</v>
      </c>
      <c r="C78" s="49" t="s">
        <v>37</v>
      </c>
      <c r="D78" s="61"/>
      <c r="E78" s="61"/>
      <c r="F78" s="50" t="s">
        <v>1061</v>
      </c>
      <c r="G78" s="49" t="s">
        <v>1061</v>
      </c>
      <c r="H78" s="51" t="s">
        <v>276</v>
      </c>
    </row>
    <row r="79" spans="1:8" ht="19.5" customHeight="1">
      <c r="A79" s="47">
        <v>76</v>
      </c>
      <c r="B79" s="57" t="s">
        <v>300</v>
      </c>
      <c r="C79" s="49" t="s">
        <v>29</v>
      </c>
      <c r="D79" s="61"/>
      <c r="E79" s="61"/>
      <c r="F79" s="50" t="s">
        <v>1061</v>
      </c>
      <c r="G79" s="49" t="s">
        <v>1061</v>
      </c>
      <c r="H79" s="51" t="s">
        <v>284</v>
      </c>
    </row>
    <row r="80" spans="1:8" ht="19.5" customHeight="1">
      <c r="A80" s="47">
        <v>77</v>
      </c>
      <c r="B80" s="57" t="s">
        <v>300</v>
      </c>
      <c r="C80" s="49" t="s">
        <v>28</v>
      </c>
      <c r="D80" s="61"/>
      <c r="E80" s="61"/>
      <c r="F80" s="50" t="s">
        <v>1061</v>
      </c>
      <c r="G80" s="49" t="s">
        <v>1061</v>
      </c>
      <c r="H80" s="51" t="s">
        <v>285</v>
      </c>
    </row>
    <row r="81" spans="1:8" ht="19.5" customHeight="1">
      <c r="A81" s="47">
        <v>78</v>
      </c>
      <c r="B81" s="57" t="s">
        <v>300</v>
      </c>
      <c r="C81" s="49" t="s">
        <v>20</v>
      </c>
      <c r="D81" s="49" t="s">
        <v>1061</v>
      </c>
      <c r="E81" s="61"/>
      <c r="F81" s="50" t="s">
        <v>1061</v>
      </c>
      <c r="G81" s="49" t="s">
        <v>1061</v>
      </c>
      <c r="H81" s="51" t="s">
        <v>293</v>
      </c>
    </row>
    <row r="82" spans="1:8" ht="19.5" customHeight="1">
      <c r="A82" s="47">
        <v>79</v>
      </c>
      <c r="B82" s="57" t="s">
        <v>300</v>
      </c>
      <c r="C82" s="49" t="s">
        <v>18</v>
      </c>
      <c r="D82" s="61"/>
      <c r="E82" s="61"/>
      <c r="F82" s="50" t="s">
        <v>1061</v>
      </c>
      <c r="G82" s="49" t="s">
        <v>1061</v>
      </c>
      <c r="H82" s="51" t="s">
        <v>295</v>
      </c>
    </row>
    <row r="83" spans="1:8" ht="19.5" customHeight="1">
      <c r="A83" s="47">
        <v>80</v>
      </c>
      <c r="B83" s="57" t="s">
        <v>300</v>
      </c>
      <c r="C83" s="49" t="s">
        <v>15</v>
      </c>
      <c r="D83" s="61"/>
      <c r="E83" s="61"/>
      <c r="F83" s="50" t="s">
        <v>1061</v>
      </c>
      <c r="G83" s="49" t="s">
        <v>1061</v>
      </c>
      <c r="H83" s="51" t="s">
        <v>298</v>
      </c>
    </row>
    <row r="84" spans="1:8" ht="19.5" customHeight="1">
      <c r="A84" s="47">
        <v>81</v>
      </c>
      <c r="B84" s="57" t="s">
        <v>300</v>
      </c>
      <c r="C84" s="49" t="s">
        <v>16</v>
      </c>
      <c r="D84" s="61"/>
      <c r="E84" s="61"/>
      <c r="F84" s="50" t="s">
        <v>1061</v>
      </c>
      <c r="G84" s="49" t="s">
        <v>1061</v>
      </c>
      <c r="H84" s="51" t="s">
        <v>299</v>
      </c>
    </row>
    <row r="85" spans="1:8" ht="19.5" customHeight="1">
      <c r="A85" s="47">
        <v>82</v>
      </c>
      <c r="B85" s="58" t="s">
        <v>306</v>
      </c>
      <c r="C85" s="49" t="s">
        <v>12</v>
      </c>
      <c r="D85" s="61"/>
      <c r="E85" s="61"/>
      <c r="F85" s="50" t="s">
        <v>1061</v>
      </c>
      <c r="G85" s="49" t="s">
        <v>1061</v>
      </c>
      <c r="H85" s="51" t="s">
        <v>156</v>
      </c>
    </row>
    <row r="86" spans="1:8" ht="19.5" customHeight="1">
      <c r="A86" s="47">
        <v>83</v>
      </c>
      <c r="B86" s="58" t="s">
        <v>306</v>
      </c>
      <c r="C86" s="49" t="s">
        <v>1084</v>
      </c>
      <c r="D86" s="61"/>
      <c r="E86" s="61"/>
      <c r="F86" s="50" t="s">
        <v>1061</v>
      </c>
      <c r="G86" s="49" t="s">
        <v>1061</v>
      </c>
      <c r="H86" s="51" t="s">
        <v>1085</v>
      </c>
    </row>
    <row r="87" spans="1:8" ht="19.5" customHeight="1">
      <c r="A87" s="47">
        <v>84</v>
      </c>
      <c r="B87" s="59" t="s">
        <v>1086</v>
      </c>
      <c r="C87" s="49" t="s">
        <v>9</v>
      </c>
      <c r="D87" s="61"/>
      <c r="E87" s="61"/>
      <c r="F87" s="50" t="s">
        <v>1061</v>
      </c>
      <c r="G87" s="49" t="s">
        <v>1061</v>
      </c>
      <c r="H87" s="51" t="s">
        <v>153</v>
      </c>
    </row>
    <row r="88" spans="1:8" ht="19.5" customHeight="1">
      <c r="A88" s="47">
        <v>85</v>
      </c>
      <c r="B88" s="59" t="s">
        <v>308</v>
      </c>
      <c r="C88" s="49" t="s">
        <v>10</v>
      </c>
      <c r="D88" s="49" t="s">
        <v>1061</v>
      </c>
      <c r="E88" s="49" t="s">
        <v>1061</v>
      </c>
      <c r="F88" s="50" t="s">
        <v>1061</v>
      </c>
      <c r="G88" s="49" t="s">
        <v>1061</v>
      </c>
      <c r="H88" s="51" t="s">
        <v>154</v>
      </c>
    </row>
    <row r="89" spans="1:8" ht="19.5" customHeight="1">
      <c r="A89" s="47">
        <v>86</v>
      </c>
      <c r="B89" s="59" t="s">
        <v>308</v>
      </c>
      <c r="C89" s="49" t="s">
        <v>63</v>
      </c>
      <c r="D89" s="49" t="s">
        <v>1061</v>
      </c>
      <c r="E89" s="49" t="s">
        <v>1061</v>
      </c>
      <c r="F89" s="50" t="s">
        <v>1061</v>
      </c>
      <c r="G89" s="49" t="s">
        <v>1061</v>
      </c>
      <c r="H89" s="51" t="s">
        <v>165</v>
      </c>
    </row>
    <row r="90" spans="1:8" ht="19.5" customHeight="1">
      <c r="A90" s="47">
        <v>87</v>
      </c>
      <c r="B90" s="59" t="s">
        <v>308</v>
      </c>
      <c r="C90" s="49" t="s">
        <v>70</v>
      </c>
      <c r="D90" s="49" t="s">
        <v>1061</v>
      </c>
      <c r="E90" s="49" t="s">
        <v>1061</v>
      </c>
      <c r="F90" s="50" t="s">
        <v>1061</v>
      </c>
      <c r="G90" s="49" t="s">
        <v>1061</v>
      </c>
      <c r="H90" s="51" t="s">
        <v>172</v>
      </c>
    </row>
    <row r="91" spans="1:8" ht="19.5" customHeight="1">
      <c r="A91" s="47">
        <v>88</v>
      </c>
      <c r="B91" s="59" t="s">
        <v>308</v>
      </c>
      <c r="C91" s="49" t="s">
        <v>73</v>
      </c>
      <c r="D91" s="49" t="s">
        <v>1061</v>
      </c>
      <c r="E91" s="49" t="s">
        <v>1061</v>
      </c>
      <c r="F91" s="50" t="s">
        <v>1061</v>
      </c>
      <c r="G91" s="49" t="s">
        <v>1061</v>
      </c>
      <c r="H91" s="51" t="s">
        <v>175</v>
      </c>
    </row>
    <row r="92" spans="1:8" ht="19.5" customHeight="1">
      <c r="A92" s="47">
        <v>89</v>
      </c>
      <c r="B92" s="59" t="s">
        <v>308</v>
      </c>
      <c r="C92" s="49" t="s">
        <v>77</v>
      </c>
      <c r="D92" s="49" t="s">
        <v>1061</v>
      </c>
      <c r="E92" s="49" t="s">
        <v>1061</v>
      </c>
      <c r="F92" s="50" t="s">
        <v>1061</v>
      </c>
      <c r="G92" s="49" t="s">
        <v>1061</v>
      </c>
      <c r="H92" s="51" t="s">
        <v>179</v>
      </c>
    </row>
    <row r="93" spans="1:8" ht="19.5" customHeight="1">
      <c r="A93" s="47">
        <v>90</v>
      </c>
      <c r="B93" s="59" t="s">
        <v>308</v>
      </c>
      <c r="C93" s="49" t="s">
        <v>85</v>
      </c>
      <c r="D93" s="49" t="s">
        <v>1061</v>
      </c>
      <c r="E93" s="49" t="s">
        <v>1061</v>
      </c>
      <c r="F93" s="50" t="s">
        <v>1061</v>
      </c>
      <c r="G93" s="49" t="s">
        <v>1061</v>
      </c>
      <c r="H93" s="51" t="s">
        <v>188</v>
      </c>
    </row>
    <row r="94" spans="1:8" ht="19.5" customHeight="1">
      <c r="A94" s="47">
        <v>91</v>
      </c>
      <c r="B94" s="59" t="s">
        <v>308</v>
      </c>
      <c r="C94" s="49" t="s">
        <v>88</v>
      </c>
      <c r="D94" s="49" t="s">
        <v>1061</v>
      </c>
      <c r="E94" s="49" t="s">
        <v>1061</v>
      </c>
      <c r="F94" s="50" t="s">
        <v>1061</v>
      </c>
      <c r="G94" s="49" t="s">
        <v>1061</v>
      </c>
      <c r="H94" s="51" t="s">
        <v>191</v>
      </c>
    </row>
    <row r="95" spans="1:8" ht="19.5" customHeight="1">
      <c r="A95" s="47">
        <v>92</v>
      </c>
      <c r="B95" s="59" t="s">
        <v>308</v>
      </c>
      <c r="C95" s="49" t="s">
        <v>91</v>
      </c>
      <c r="D95" s="61"/>
      <c r="E95" s="61"/>
      <c r="F95" s="50" t="s">
        <v>1061</v>
      </c>
      <c r="G95" s="49" t="s">
        <v>1061</v>
      </c>
      <c r="H95" s="51" t="s">
        <v>194</v>
      </c>
    </row>
    <row r="96" spans="1:8" ht="19.5" customHeight="1">
      <c r="A96" s="47">
        <v>93</v>
      </c>
      <c r="B96" s="59" t="s">
        <v>308</v>
      </c>
      <c r="C96" s="49" t="s">
        <v>99</v>
      </c>
      <c r="D96" s="61"/>
      <c r="E96" s="61"/>
      <c r="F96" s="50" t="s">
        <v>1061</v>
      </c>
      <c r="G96" s="49" t="s">
        <v>1061</v>
      </c>
      <c r="H96" s="51" t="s">
        <v>203</v>
      </c>
    </row>
    <row r="97" spans="1:8" ht="19.5" customHeight="1">
      <c r="A97" s="47">
        <v>94</v>
      </c>
      <c r="B97" s="59" t="s">
        <v>308</v>
      </c>
      <c r="C97" s="49" t="s">
        <v>111</v>
      </c>
      <c r="D97" s="49" t="s">
        <v>1061</v>
      </c>
      <c r="E97" s="49" t="s">
        <v>1061</v>
      </c>
      <c r="F97" s="50" t="s">
        <v>1061</v>
      </c>
      <c r="G97" s="49" t="s">
        <v>1061</v>
      </c>
      <c r="H97" s="51" t="s">
        <v>215</v>
      </c>
    </row>
    <row r="98" spans="1:8" ht="19.5" customHeight="1">
      <c r="A98" s="47">
        <v>95</v>
      </c>
      <c r="B98" s="59" t="s">
        <v>308</v>
      </c>
      <c r="C98" s="49" t="s">
        <v>118</v>
      </c>
      <c r="D98" s="49" t="s">
        <v>1061</v>
      </c>
      <c r="E98" s="49" t="s">
        <v>1061</v>
      </c>
      <c r="F98" s="50" t="s">
        <v>1061</v>
      </c>
      <c r="G98" s="49" t="s">
        <v>1061</v>
      </c>
      <c r="H98" s="51" t="s">
        <v>222</v>
      </c>
    </row>
    <row r="99" spans="1:8" ht="19.5" customHeight="1">
      <c r="A99" s="47">
        <v>96</v>
      </c>
      <c r="B99" s="59" t="s">
        <v>308</v>
      </c>
      <c r="C99" s="49" t="s">
        <v>120</v>
      </c>
      <c r="D99" s="49" t="s">
        <v>1061</v>
      </c>
      <c r="E99" s="49" t="s">
        <v>1061</v>
      </c>
      <c r="F99" s="50" t="s">
        <v>1061</v>
      </c>
      <c r="G99" s="49" t="s">
        <v>1061</v>
      </c>
      <c r="H99" s="51" t="s">
        <v>224</v>
      </c>
    </row>
    <row r="100" spans="1:8" ht="19.5" customHeight="1">
      <c r="A100" s="47">
        <v>97</v>
      </c>
      <c r="B100" s="59" t="s">
        <v>308</v>
      </c>
      <c r="C100" s="49" t="s">
        <v>124</v>
      </c>
      <c r="D100" s="49" t="s">
        <v>1061</v>
      </c>
      <c r="E100" s="49" t="s">
        <v>1061</v>
      </c>
      <c r="F100" s="50" t="s">
        <v>1061</v>
      </c>
      <c r="G100" s="49" t="s">
        <v>1061</v>
      </c>
      <c r="H100" s="51" t="s">
        <v>229</v>
      </c>
    </row>
    <row r="101" spans="1:8" ht="19.5" customHeight="1">
      <c r="A101" s="47">
        <v>98</v>
      </c>
      <c r="B101" s="59" t="s">
        <v>308</v>
      </c>
      <c r="C101" s="49" t="s">
        <v>125</v>
      </c>
      <c r="D101" s="49" t="s">
        <v>1061</v>
      </c>
      <c r="E101" s="49" t="s">
        <v>1061</v>
      </c>
      <c r="F101" s="50" t="s">
        <v>1061</v>
      </c>
      <c r="G101" s="49" t="s">
        <v>1061</v>
      </c>
      <c r="H101" s="51" t="s">
        <v>230</v>
      </c>
    </row>
    <row r="102" spans="1:8" ht="19.5" customHeight="1">
      <c r="A102" s="47">
        <v>99</v>
      </c>
      <c r="B102" s="59" t="s">
        <v>308</v>
      </c>
      <c r="C102" s="49" t="s">
        <v>126</v>
      </c>
      <c r="D102" s="49" t="s">
        <v>1061</v>
      </c>
      <c r="E102" s="49" t="s">
        <v>1061</v>
      </c>
      <c r="F102" s="50" t="s">
        <v>1061</v>
      </c>
      <c r="G102" s="49" t="s">
        <v>1061</v>
      </c>
      <c r="H102" s="51" t="s">
        <v>231</v>
      </c>
    </row>
    <row r="103" spans="1:8" ht="19.5" customHeight="1">
      <c r="A103" s="47">
        <v>100</v>
      </c>
      <c r="B103" s="59" t="s">
        <v>308</v>
      </c>
      <c r="C103" s="49" t="s">
        <v>1087</v>
      </c>
      <c r="D103" s="49" t="s">
        <v>1061</v>
      </c>
      <c r="E103" s="49" t="s">
        <v>1061</v>
      </c>
      <c r="F103" s="50" t="s">
        <v>1061</v>
      </c>
      <c r="G103" s="49" t="s">
        <v>1061</v>
      </c>
      <c r="H103" s="51" t="s">
        <v>1088</v>
      </c>
    </row>
    <row r="104" spans="1:8" ht="19.5" customHeight="1">
      <c r="A104" s="47">
        <v>101</v>
      </c>
      <c r="B104" s="59" t="s">
        <v>308</v>
      </c>
      <c r="C104" s="49" t="s">
        <v>133</v>
      </c>
      <c r="D104" s="61"/>
      <c r="E104" s="61"/>
      <c r="F104" s="50" t="s">
        <v>1061</v>
      </c>
      <c r="G104" s="49" t="s">
        <v>1061</v>
      </c>
      <c r="H104" s="51" t="s">
        <v>239</v>
      </c>
    </row>
    <row r="105" spans="1:8" ht="19.5" customHeight="1">
      <c r="A105" s="47">
        <v>102</v>
      </c>
      <c r="B105" s="59" t="s">
        <v>308</v>
      </c>
      <c r="C105" s="49" t="s">
        <v>138</v>
      </c>
      <c r="D105" s="49" t="s">
        <v>1061</v>
      </c>
      <c r="E105" s="49" t="s">
        <v>1061</v>
      </c>
      <c r="F105" s="50" t="s">
        <v>1061</v>
      </c>
      <c r="G105" s="49" t="s">
        <v>1061</v>
      </c>
      <c r="H105" s="51" t="s">
        <v>244</v>
      </c>
    </row>
    <row r="106" spans="1:8" ht="19.5" customHeight="1">
      <c r="A106" s="47">
        <v>103</v>
      </c>
      <c r="B106" s="59" t="s">
        <v>308</v>
      </c>
      <c r="C106" s="49" t="s">
        <v>1089</v>
      </c>
      <c r="D106" s="49" t="s">
        <v>1061</v>
      </c>
      <c r="E106" s="49" t="s">
        <v>1061</v>
      </c>
      <c r="F106" s="50" t="s">
        <v>1061</v>
      </c>
      <c r="G106" s="49" t="s">
        <v>1061</v>
      </c>
      <c r="H106" s="51" t="s">
        <v>1090</v>
      </c>
    </row>
    <row r="107" spans="1:8" ht="19.5" customHeight="1">
      <c r="A107" s="47">
        <v>104</v>
      </c>
      <c r="B107" s="59" t="s">
        <v>308</v>
      </c>
      <c r="C107" s="49" t="s">
        <v>1091</v>
      </c>
      <c r="D107" s="61"/>
      <c r="E107" s="49" t="s">
        <v>1061</v>
      </c>
      <c r="F107" s="50" t="s">
        <v>1061</v>
      </c>
      <c r="G107" s="49" t="s">
        <v>1061</v>
      </c>
      <c r="H107" s="51" t="s">
        <v>1092</v>
      </c>
    </row>
    <row r="108" spans="1:8" ht="19.5" customHeight="1">
      <c r="A108" s="47">
        <v>105</v>
      </c>
      <c r="B108" s="59" t="s">
        <v>308</v>
      </c>
      <c r="C108" s="49" t="s">
        <v>139</v>
      </c>
      <c r="D108" s="49" t="s">
        <v>1061</v>
      </c>
      <c r="E108" s="49" t="s">
        <v>1061</v>
      </c>
      <c r="F108" s="50" t="s">
        <v>1061</v>
      </c>
      <c r="G108" s="49" t="s">
        <v>1061</v>
      </c>
      <c r="H108" s="51" t="s">
        <v>245</v>
      </c>
    </row>
    <row r="109" spans="1:8" ht="19.5" customHeight="1">
      <c r="A109" s="47">
        <v>106</v>
      </c>
      <c r="B109" s="59" t="s">
        <v>308</v>
      </c>
      <c r="C109" s="49" t="s">
        <v>140</v>
      </c>
      <c r="D109" s="49" t="s">
        <v>1061</v>
      </c>
      <c r="E109" s="49" t="s">
        <v>1061</v>
      </c>
      <c r="F109" s="50" t="s">
        <v>1061</v>
      </c>
      <c r="G109" s="49" t="s">
        <v>1061</v>
      </c>
      <c r="H109" s="51" t="s">
        <v>246</v>
      </c>
    </row>
    <row r="110" spans="1:8" ht="19.5" customHeight="1">
      <c r="A110" s="47">
        <v>107</v>
      </c>
      <c r="B110" s="59" t="s">
        <v>308</v>
      </c>
      <c r="C110" s="49" t="s">
        <v>57</v>
      </c>
      <c r="D110" s="49" t="s">
        <v>1061</v>
      </c>
      <c r="E110" s="49" t="s">
        <v>1061</v>
      </c>
      <c r="F110" s="50" t="s">
        <v>1061</v>
      </c>
      <c r="G110" s="49" t="s">
        <v>1061</v>
      </c>
      <c r="H110" s="51" t="s">
        <v>247</v>
      </c>
    </row>
    <row r="111" spans="1:8" ht="19.5" customHeight="1">
      <c r="A111" s="47">
        <v>108</v>
      </c>
      <c r="B111" s="59" t="s">
        <v>308</v>
      </c>
      <c r="C111" s="49" t="s">
        <v>141</v>
      </c>
      <c r="D111" s="61"/>
      <c r="E111" s="61"/>
      <c r="F111" s="50" t="s">
        <v>1061</v>
      </c>
      <c r="G111" s="49" t="s">
        <v>1061</v>
      </c>
      <c r="H111" s="51" t="s">
        <v>248</v>
      </c>
    </row>
    <row r="112" spans="1:8" ht="19.5" customHeight="1">
      <c r="A112" s="47">
        <v>109</v>
      </c>
      <c r="B112" s="59" t="s">
        <v>308</v>
      </c>
      <c r="C112" s="49" t="s">
        <v>142</v>
      </c>
      <c r="D112" s="49" t="s">
        <v>1061</v>
      </c>
      <c r="E112" s="49" t="s">
        <v>1061</v>
      </c>
      <c r="F112" s="50" t="s">
        <v>1061</v>
      </c>
      <c r="G112" s="49" t="s">
        <v>1061</v>
      </c>
      <c r="H112" s="51" t="s">
        <v>249</v>
      </c>
    </row>
    <row r="113" spans="1:8" ht="19.5" customHeight="1">
      <c r="A113" s="47">
        <v>110</v>
      </c>
      <c r="B113" s="59" t="s">
        <v>308</v>
      </c>
      <c r="C113" s="49" t="s">
        <v>143</v>
      </c>
      <c r="D113" s="61"/>
      <c r="E113" s="61"/>
      <c r="F113" s="50" t="s">
        <v>1061</v>
      </c>
      <c r="G113" s="49" t="s">
        <v>1061</v>
      </c>
      <c r="H113" s="51" t="s">
        <v>250</v>
      </c>
    </row>
    <row r="114" spans="1:8" ht="19.5" customHeight="1">
      <c r="A114" s="47">
        <v>111</v>
      </c>
      <c r="B114" s="59" t="s">
        <v>308</v>
      </c>
      <c r="C114" s="49" t="s">
        <v>144</v>
      </c>
      <c r="D114" s="49" t="s">
        <v>1061</v>
      </c>
      <c r="E114" s="49" t="s">
        <v>1061</v>
      </c>
      <c r="F114" s="50" t="s">
        <v>1061</v>
      </c>
      <c r="G114" s="49" t="s">
        <v>1061</v>
      </c>
      <c r="H114" s="51" t="s">
        <v>251</v>
      </c>
    </row>
    <row r="115" spans="1:8" ht="19.5" customHeight="1">
      <c r="A115" s="47">
        <v>112</v>
      </c>
      <c r="B115" s="59" t="s">
        <v>308</v>
      </c>
      <c r="C115" s="49" t="s">
        <v>145</v>
      </c>
      <c r="D115" s="49" t="s">
        <v>1061</v>
      </c>
      <c r="E115" s="49" t="s">
        <v>1061</v>
      </c>
      <c r="F115" s="50" t="s">
        <v>1061</v>
      </c>
      <c r="G115" s="49" t="s">
        <v>1061</v>
      </c>
      <c r="H115" s="51" t="s">
        <v>252</v>
      </c>
    </row>
    <row r="116" spans="1:8" ht="19.5" customHeight="1">
      <c r="A116" s="47">
        <v>113</v>
      </c>
      <c r="B116" s="59" t="s">
        <v>308</v>
      </c>
      <c r="C116" s="49" t="s">
        <v>146</v>
      </c>
      <c r="D116" s="61"/>
      <c r="E116" s="61"/>
      <c r="F116" s="50" t="s">
        <v>1061</v>
      </c>
      <c r="G116" s="49" t="s">
        <v>1061</v>
      </c>
      <c r="H116" s="51" t="s">
        <v>253</v>
      </c>
    </row>
    <row r="117" spans="1:8" ht="19.5" customHeight="1">
      <c r="A117" s="47">
        <v>114</v>
      </c>
      <c r="B117" s="59" t="s">
        <v>308</v>
      </c>
      <c r="C117" s="49" t="s">
        <v>147</v>
      </c>
      <c r="D117" s="49" t="s">
        <v>1061</v>
      </c>
      <c r="E117" s="61"/>
      <c r="F117" s="50" t="s">
        <v>1061</v>
      </c>
      <c r="G117" s="49" t="s">
        <v>1061</v>
      </c>
      <c r="H117" s="51" t="s">
        <v>254</v>
      </c>
    </row>
    <row r="118" spans="1:8" ht="19.5" customHeight="1">
      <c r="A118" s="47">
        <v>115</v>
      </c>
      <c r="B118" s="59" t="s">
        <v>308</v>
      </c>
      <c r="C118" s="49" t="s">
        <v>148</v>
      </c>
      <c r="D118" s="61"/>
      <c r="E118" s="61"/>
      <c r="F118" s="50" t="s">
        <v>1061</v>
      </c>
      <c r="G118" s="49" t="s">
        <v>1061</v>
      </c>
      <c r="H118" s="51" t="s">
        <v>255</v>
      </c>
    </row>
    <row r="119" spans="1:8" ht="19.5" customHeight="1">
      <c r="A119" s="47">
        <v>116</v>
      </c>
      <c r="B119" s="59" t="s">
        <v>308</v>
      </c>
      <c r="C119" s="49" t="s">
        <v>149</v>
      </c>
      <c r="D119" s="49" t="s">
        <v>1061</v>
      </c>
      <c r="E119" s="49" t="s">
        <v>1061</v>
      </c>
      <c r="F119" s="50" t="s">
        <v>1061</v>
      </c>
      <c r="G119" s="49" t="s">
        <v>1061</v>
      </c>
      <c r="H119" s="51" t="s">
        <v>256</v>
      </c>
    </row>
    <row r="120" spans="1:8" ht="19.5" customHeight="1">
      <c r="A120" s="47">
        <v>117</v>
      </c>
      <c r="B120" s="59" t="s">
        <v>308</v>
      </c>
      <c r="C120" s="49" t="s">
        <v>55</v>
      </c>
      <c r="D120" s="49" t="s">
        <v>1061</v>
      </c>
      <c r="E120" s="49" t="s">
        <v>1061</v>
      </c>
      <c r="F120" s="50" t="s">
        <v>1061</v>
      </c>
      <c r="G120" s="49" t="s">
        <v>1061</v>
      </c>
      <c r="H120" s="51" t="s">
        <v>257</v>
      </c>
    </row>
    <row r="121" spans="1:8" ht="19.5" customHeight="1">
      <c r="A121" s="47">
        <v>118</v>
      </c>
      <c r="B121" s="59" t="s">
        <v>308</v>
      </c>
      <c r="C121" s="49" t="s">
        <v>150</v>
      </c>
      <c r="D121" s="61"/>
      <c r="E121" s="61"/>
      <c r="F121" s="50" t="s">
        <v>1061</v>
      </c>
      <c r="G121" s="49" t="s">
        <v>1061</v>
      </c>
      <c r="H121" s="51" t="s">
        <v>258</v>
      </c>
    </row>
    <row r="122" spans="1:8" ht="19.5" customHeight="1">
      <c r="A122" s="47">
        <v>119</v>
      </c>
      <c r="B122" s="59" t="s">
        <v>308</v>
      </c>
      <c r="C122" s="49" t="s">
        <v>151</v>
      </c>
      <c r="D122" s="61"/>
      <c r="E122" s="61"/>
      <c r="F122" s="50" t="s">
        <v>1061</v>
      </c>
      <c r="G122" s="49" t="s">
        <v>1061</v>
      </c>
      <c r="H122" s="51" t="s">
        <v>259</v>
      </c>
    </row>
    <row r="123" spans="1:8" ht="19.5" customHeight="1">
      <c r="A123" s="47">
        <v>120</v>
      </c>
      <c r="B123" s="59" t="s">
        <v>308</v>
      </c>
      <c r="C123" s="49" t="s">
        <v>53</v>
      </c>
      <c r="D123" s="61"/>
      <c r="E123" s="49" t="s">
        <v>1061</v>
      </c>
      <c r="F123" s="50" t="s">
        <v>1061</v>
      </c>
      <c r="G123" s="49" t="s">
        <v>1061</v>
      </c>
      <c r="H123" s="51" t="s">
        <v>260</v>
      </c>
    </row>
    <row r="124" spans="1:8" ht="19.5" customHeight="1">
      <c r="A124" s="47">
        <v>121</v>
      </c>
      <c r="B124" s="59" t="s">
        <v>308</v>
      </c>
      <c r="C124" s="49" t="s">
        <v>52</v>
      </c>
      <c r="D124" s="49" t="s">
        <v>1061</v>
      </c>
      <c r="E124" s="49" t="s">
        <v>1061</v>
      </c>
      <c r="F124" s="50" t="s">
        <v>1061</v>
      </c>
      <c r="G124" s="49" t="s">
        <v>1061</v>
      </c>
      <c r="H124" s="51" t="s">
        <v>261</v>
      </c>
    </row>
    <row r="125" spans="1:8" ht="19.5" customHeight="1">
      <c r="A125" s="47">
        <v>122</v>
      </c>
      <c r="B125" s="59" t="s">
        <v>308</v>
      </c>
      <c r="C125" s="49" t="s">
        <v>51</v>
      </c>
      <c r="D125" s="49" t="s">
        <v>1061</v>
      </c>
      <c r="E125" s="49" t="s">
        <v>1061</v>
      </c>
      <c r="F125" s="50" t="s">
        <v>1061</v>
      </c>
      <c r="G125" s="49" t="s">
        <v>1061</v>
      </c>
      <c r="H125" s="51" t="s">
        <v>262</v>
      </c>
    </row>
    <row r="126" spans="1:8" ht="19.5" customHeight="1">
      <c r="A126" s="47">
        <v>123</v>
      </c>
      <c r="B126" s="59" t="s">
        <v>308</v>
      </c>
      <c r="C126" s="49" t="s">
        <v>22</v>
      </c>
      <c r="D126" s="61"/>
      <c r="E126" s="61"/>
      <c r="F126" s="50" t="s">
        <v>1061</v>
      </c>
      <c r="G126" s="49" t="s">
        <v>1061</v>
      </c>
      <c r="H126" s="51" t="s">
        <v>291</v>
      </c>
    </row>
    <row r="127" spans="1:8" ht="19.5" customHeight="1">
      <c r="A127" s="47">
        <v>124</v>
      </c>
      <c r="B127" s="59" t="s">
        <v>308</v>
      </c>
      <c r="C127" s="49" t="s">
        <v>56</v>
      </c>
      <c r="D127" s="49" t="s">
        <v>1061</v>
      </c>
      <c r="E127" s="49" t="s">
        <v>1061</v>
      </c>
      <c r="F127" s="50" t="s">
        <v>1061</v>
      </c>
      <c r="G127" s="49" t="s">
        <v>1061</v>
      </c>
      <c r="H127" s="51" t="s">
        <v>297</v>
      </c>
    </row>
    <row r="128" spans="1:8" ht="19.5" customHeight="1">
      <c r="A128" s="47">
        <v>125</v>
      </c>
      <c r="B128" s="60" t="s">
        <v>1093</v>
      </c>
      <c r="C128" s="49" t="s">
        <v>8</v>
      </c>
      <c r="D128" s="61"/>
      <c r="E128" s="61"/>
      <c r="F128" s="50" t="s">
        <v>1061</v>
      </c>
      <c r="G128" s="49" t="s">
        <v>1061</v>
      </c>
      <c r="H128" s="51" t="s">
        <v>152</v>
      </c>
    </row>
    <row r="129" spans="1:8" ht="19.5" customHeight="1">
      <c r="A129" s="47">
        <v>126</v>
      </c>
      <c r="B129" s="60" t="s">
        <v>302</v>
      </c>
      <c r="C129" s="49" t="s">
        <v>11</v>
      </c>
      <c r="D129" s="61"/>
      <c r="E129" s="61"/>
      <c r="F129" s="50" t="s">
        <v>1061</v>
      </c>
      <c r="G129" s="49" t="s">
        <v>1061</v>
      </c>
      <c r="H129" s="51" t="s">
        <v>155</v>
      </c>
    </row>
    <row r="130" spans="1:8" ht="19.5" customHeight="1">
      <c r="A130" s="47">
        <v>127</v>
      </c>
      <c r="B130" s="60" t="s">
        <v>302</v>
      </c>
      <c r="C130" s="49" t="s">
        <v>14</v>
      </c>
      <c r="D130" s="49" t="s">
        <v>1061</v>
      </c>
      <c r="E130" s="49" t="s">
        <v>1061</v>
      </c>
      <c r="F130" s="50" t="s">
        <v>1061</v>
      </c>
      <c r="G130" s="49" t="s">
        <v>1061</v>
      </c>
      <c r="H130" s="51" t="s">
        <v>159</v>
      </c>
    </row>
    <row r="131" spans="1:8" ht="19.5" customHeight="1">
      <c r="A131" s="47">
        <v>128</v>
      </c>
      <c r="B131" s="60" t="s">
        <v>1093</v>
      </c>
      <c r="C131" s="49" t="s">
        <v>59</v>
      </c>
      <c r="D131" s="49" t="s">
        <v>1061</v>
      </c>
      <c r="E131" s="49" t="s">
        <v>1061</v>
      </c>
      <c r="F131" s="50" t="s">
        <v>1061</v>
      </c>
      <c r="G131" s="49" t="s">
        <v>1061</v>
      </c>
      <c r="H131" s="51" t="s">
        <v>161</v>
      </c>
    </row>
    <row r="132" spans="1:8" ht="19.5" customHeight="1">
      <c r="A132" s="47">
        <v>129</v>
      </c>
      <c r="B132" s="60" t="s">
        <v>302</v>
      </c>
      <c r="C132" s="49" t="s">
        <v>66</v>
      </c>
      <c r="D132" s="61"/>
      <c r="E132" s="61"/>
      <c r="F132" s="50" t="s">
        <v>1061</v>
      </c>
      <c r="G132" s="49" t="s">
        <v>1061</v>
      </c>
      <c r="H132" s="51" t="s">
        <v>168</v>
      </c>
    </row>
    <row r="133" spans="1:8" ht="19.5" customHeight="1">
      <c r="A133" s="47">
        <v>130</v>
      </c>
      <c r="B133" s="60" t="s">
        <v>302</v>
      </c>
      <c r="C133" s="49" t="s">
        <v>1094</v>
      </c>
      <c r="D133" s="49" t="s">
        <v>1061</v>
      </c>
      <c r="E133" s="49" t="s">
        <v>1061</v>
      </c>
      <c r="F133" s="50" t="s">
        <v>1061</v>
      </c>
      <c r="G133" s="49" t="s">
        <v>1061</v>
      </c>
      <c r="H133" s="51" t="s">
        <v>158</v>
      </c>
    </row>
    <row r="134" spans="1:8" ht="19.5" customHeight="1">
      <c r="A134" s="47">
        <v>131</v>
      </c>
      <c r="B134" s="60" t="s">
        <v>302</v>
      </c>
      <c r="C134" s="49" t="s">
        <v>71</v>
      </c>
      <c r="D134" s="49" t="s">
        <v>1061</v>
      </c>
      <c r="E134" s="61"/>
      <c r="F134" s="50" t="s">
        <v>1061</v>
      </c>
      <c r="G134" s="49" t="s">
        <v>1061</v>
      </c>
      <c r="H134" s="51" t="s">
        <v>173</v>
      </c>
    </row>
    <row r="135" spans="1:8" ht="19.5" customHeight="1">
      <c r="A135" s="47">
        <v>132</v>
      </c>
      <c r="B135" s="60" t="s">
        <v>302</v>
      </c>
      <c r="C135" s="49" t="s">
        <v>78</v>
      </c>
      <c r="D135" s="61"/>
      <c r="E135" s="61"/>
      <c r="F135" s="50" t="s">
        <v>1061</v>
      </c>
      <c r="G135" s="49" t="s">
        <v>1061</v>
      </c>
      <c r="H135" s="51" t="s">
        <v>181</v>
      </c>
    </row>
    <row r="136" spans="1:8" ht="19.5" customHeight="1">
      <c r="A136" s="47">
        <v>133</v>
      </c>
      <c r="B136" s="60" t="s">
        <v>302</v>
      </c>
      <c r="C136" s="49" t="s">
        <v>80</v>
      </c>
      <c r="D136" s="49" t="s">
        <v>1061</v>
      </c>
      <c r="E136" s="61"/>
      <c r="F136" s="50" t="s">
        <v>1061</v>
      </c>
      <c r="G136" s="49" t="s">
        <v>1061</v>
      </c>
      <c r="H136" s="51" t="s">
        <v>183</v>
      </c>
    </row>
    <row r="137" spans="1:8" ht="19.5" customHeight="1">
      <c r="A137" s="47">
        <v>134</v>
      </c>
      <c r="B137" s="60" t="s">
        <v>302</v>
      </c>
      <c r="C137" s="49" t="s">
        <v>90</v>
      </c>
      <c r="D137" s="61"/>
      <c r="E137" s="61"/>
      <c r="F137" s="50" t="s">
        <v>1061</v>
      </c>
      <c r="G137" s="49" t="s">
        <v>1061</v>
      </c>
      <c r="H137" s="51" t="s">
        <v>193</v>
      </c>
    </row>
    <row r="138" spans="1:8" ht="19.5" customHeight="1">
      <c r="A138" s="47">
        <v>135</v>
      </c>
      <c r="B138" s="60" t="s">
        <v>302</v>
      </c>
      <c r="C138" s="49" t="s">
        <v>103</v>
      </c>
      <c r="D138" s="49" t="s">
        <v>1061</v>
      </c>
      <c r="E138" s="49" t="s">
        <v>1061</v>
      </c>
      <c r="F138" s="50" t="s">
        <v>1061</v>
      </c>
      <c r="G138" s="49" t="s">
        <v>1061</v>
      </c>
      <c r="H138" s="51" t="s">
        <v>207</v>
      </c>
    </row>
    <row r="139" spans="1:8" ht="19.5" customHeight="1">
      <c r="A139" s="47">
        <v>136</v>
      </c>
      <c r="B139" s="60" t="s">
        <v>302</v>
      </c>
      <c r="C139" s="49" t="s">
        <v>104</v>
      </c>
      <c r="D139" s="61"/>
      <c r="E139" s="61"/>
      <c r="F139" s="50" t="s">
        <v>1061</v>
      </c>
      <c r="G139" s="49" t="s">
        <v>1061</v>
      </c>
      <c r="H139" s="51" t="s">
        <v>208</v>
      </c>
    </row>
    <row r="140" spans="1:8" ht="19.5" customHeight="1">
      <c r="A140" s="47">
        <v>137</v>
      </c>
      <c r="B140" s="60" t="s">
        <v>302</v>
      </c>
      <c r="C140" s="49" t="s">
        <v>106</v>
      </c>
      <c r="D140" s="49" t="s">
        <v>1061</v>
      </c>
      <c r="E140" s="49" t="s">
        <v>1061</v>
      </c>
      <c r="F140" s="50" t="s">
        <v>1061</v>
      </c>
      <c r="G140" s="49" t="s">
        <v>1061</v>
      </c>
      <c r="H140" s="51" t="s">
        <v>210</v>
      </c>
    </row>
    <row r="141" spans="1:8" ht="19.5" customHeight="1">
      <c r="A141" s="47">
        <v>138</v>
      </c>
      <c r="B141" s="60" t="s">
        <v>302</v>
      </c>
      <c r="C141" s="49" t="s">
        <v>109</v>
      </c>
      <c r="D141" s="61"/>
      <c r="E141" s="61"/>
      <c r="F141" s="50" t="s">
        <v>1061</v>
      </c>
      <c r="G141" s="49" t="s">
        <v>1061</v>
      </c>
      <c r="H141" s="51" t="s">
        <v>213</v>
      </c>
    </row>
    <row r="142" spans="1:8" ht="19.5" customHeight="1">
      <c r="A142" s="47">
        <v>139</v>
      </c>
      <c r="B142" s="60" t="s">
        <v>302</v>
      </c>
      <c r="C142" s="49" t="s">
        <v>114</v>
      </c>
      <c r="D142" s="61"/>
      <c r="E142" s="61"/>
      <c r="F142" s="50" t="s">
        <v>1061</v>
      </c>
      <c r="G142" s="49" t="s">
        <v>1061</v>
      </c>
      <c r="H142" s="51" t="s">
        <v>218</v>
      </c>
    </row>
    <row r="143" spans="1:8" ht="19.5" customHeight="1">
      <c r="A143" s="47">
        <v>140</v>
      </c>
      <c r="B143" s="60" t="s">
        <v>302</v>
      </c>
      <c r="C143" s="49" t="s">
        <v>117</v>
      </c>
      <c r="D143" s="61"/>
      <c r="E143" s="61"/>
      <c r="F143" s="50" t="s">
        <v>1061</v>
      </c>
      <c r="G143" s="49" t="s">
        <v>1061</v>
      </c>
      <c r="H143" s="51" t="s">
        <v>221</v>
      </c>
    </row>
    <row r="144" spans="1:8" ht="19.5" customHeight="1">
      <c r="A144" s="47">
        <v>141</v>
      </c>
      <c r="B144" s="60" t="s">
        <v>302</v>
      </c>
      <c r="C144" s="49" t="s">
        <v>127</v>
      </c>
      <c r="D144" s="49" t="s">
        <v>1061</v>
      </c>
      <c r="E144" s="61"/>
      <c r="F144" s="50" t="s">
        <v>1061</v>
      </c>
      <c r="G144" s="49" t="s">
        <v>1061</v>
      </c>
      <c r="H144" s="51" t="s">
        <v>232</v>
      </c>
    </row>
    <row r="145" spans="1:8" ht="19.5" customHeight="1">
      <c r="A145" s="47">
        <v>142</v>
      </c>
      <c r="B145" s="60" t="s">
        <v>302</v>
      </c>
      <c r="C145" s="49" t="s">
        <v>1095</v>
      </c>
      <c r="D145" s="61"/>
      <c r="E145" s="61"/>
      <c r="F145" s="50" t="s">
        <v>1061</v>
      </c>
      <c r="G145" s="49" t="s">
        <v>1061</v>
      </c>
      <c r="H145" s="51" t="s">
        <v>198</v>
      </c>
    </row>
    <row r="146" spans="1:8" ht="19.5" customHeight="1">
      <c r="A146" s="47">
        <v>143</v>
      </c>
      <c r="B146" s="60" t="s">
        <v>302</v>
      </c>
      <c r="C146" s="49" t="s">
        <v>129</v>
      </c>
      <c r="D146" s="49" t="s">
        <v>1061</v>
      </c>
      <c r="E146" s="49" t="s">
        <v>1061</v>
      </c>
      <c r="F146" s="50" t="s">
        <v>1061</v>
      </c>
      <c r="G146" s="49" t="s">
        <v>1061</v>
      </c>
      <c r="H146" s="51" t="s">
        <v>235</v>
      </c>
    </row>
    <row r="147" spans="1:8" ht="19.5" customHeight="1">
      <c r="A147" s="47">
        <v>144</v>
      </c>
      <c r="B147" s="60" t="s">
        <v>302</v>
      </c>
      <c r="C147" s="49" t="s">
        <v>134</v>
      </c>
      <c r="D147" s="61"/>
      <c r="E147" s="61"/>
      <c r="F147" s="50" t="s">
        <v>1061</v>
      </c>
      <c r="G147" s="49" t="s">
        <v>1061</v>
      </c>
      <c r="H147" s="51" t="s">
        <v>240</v>
      </c>
    </row>
    <row r="148" spans="1:8" ht="19.5" customHeight="1">
      <c r="A148" s="47">
        <v>145</v>
      </c>
      <c r="B148" s="60" t="s">
        <v>302</v>
      </c>
      <c r="C148" s="49" t="s">
        <v>135</v>
      </c>
      <c r="D148" s="49" t="s">
        <v>1061</v>
      </c>
      <c r="E148" s="61"/>
      <c r="F148" s="50" t="s">
        <v>1061</v>
      </c>
      <c r="G148" s="49" t="s">
        <v>1061</v>
      </c>
      <c r="H148" s="51" t="s">
        <v>241</v>
      </c>
    </row>
    <row r="149" spans="1:8" ht="19.5" customHeight="1">
      <c r="A149" s="47">
        <v>146</v>
      </c>
      <c r="B149" s="60" t="s">
        <v>302</v>
      </c>
      <c r="C149" s="49" t="s">
        <v>48</v>
      </c>
      <c r="D149" s="49" t="s">
        <v>1061</v>
      </c>
      <c r="E149" s="61"/>
      <c r="F149" s="50" t="s">
        <v>1061</v>
      </c>
      <c r="G149" s="49" t="s">
        <v>1061</v>
      </c>
      <c r="H149" s="51" t="s">
        <v>265</v>
      </c>
    </row>
    <row r="150" spans="1:8" ht="19.5" customHeight="1">
      <c r="A150" s="47">
        <v>147</v>
      </c>
      <c r="B150" s="60" t="s">
        <v>302</v>
      </c>
      <c r="C150" s="49" t="s">
        <v>47</v>
      </c>
      <c r="D150" s="61"/>
      <c r="E150" s="61"/>
      <c r="F150" s="50" t="s">
        <v>1061</v>
      </c>
      <c r="G150" s="49" t="s">
        <v>1061</v>
      </c>
      <c r="H150" s="51" t="s">
        <v>266</v>
      </c>
    </row>
    <row r="151" spans="1:8" ht="19.5" customHeight="1">
      <c r="A151" s="47">
        <v>148</v>
      </c>
      <c r="B151" s="60" t="s">
        <v>302</v>
      </c>
      <c r="C151" s="49" t="s">
        <v>43</v>
      </c>
      <c r="D151" s="49" t="s">
        <v>1061</v>
      </c>
      <c r="E151" s="49" t="s">
        <v>1061</v>
      </c>
      <c r="F151" s="50" t="s">
        <v>1061</v>
      </c>
      <c r="G151" s="49" t="s">
        <v>1061</v>
      </c>
      <c r="H151" s="51" t="s">
        <v>270</v>
      </c>
    </row>
    <row r="152" spans="1:8" ht="19.5" customHeight="1">
      <c r="A152" s="47">
        <v>149</v>
      </c>
      <c r="B152" s="60" t="s">
        <v>302</v>
      </c>
      <c r="C152" s="49" t="s">
        <v>42</v>
      </c>
      <c r="D152" s="61"/>
      <c r="E152" s="61"/>
      <c r="F152" s="50" t="s">
        <v>1061</v>
      </c>
      <c r="G152" s="49" t="s">
        <v>1061</v>
      </c>
      <c r="H152" s="51" t="s">
        <v>1096</v>
      </c>
    </row>
    <row r="153" spans="1:8" ht="19.5" customHeight="1">
      <c r="A153" s="47">
        <v>150</v>
      </c>
      <c r="B153" s="60" t="s">
        <v>302</v>
      </c>
      <c r="C153" s="49" t="s">
        <v>40</v>
      </c>
      <c r="D153" s="61"/>
      <c r="E153" s="61"/>
      <c r="F153" s="50" t="s">
        <v>1061</v>
      </c>
      <c r="G153" s="49" t="s">
        <v>1061</v>
      </c>
      <c r="H153" s="51" t="s">
        <v>273</v>
      </c>
    </row>
    <row r="154" spans="1:8" ht="19.5" customHeight="1">
      <c r="A154" s="47">
        <v>151</v>
      </c>
      <c r="B154" s="60" t="s">
        <v>302</v>
      </c>
      <c r="C154" s="49" t="s">
        <v>36</v>
      </c>
      <c r="D154" s="61"/>
      <c r="E154" s="61"/>
      <c r="F154" s="50" t="s">
        <v>1061</v>
      </c>
      <c r="G154" s="49" t="s">
        <v>1061</v>
      </c>
      <c r="H154" s="51" t="s">
        <v>277</v>
      </c>
    </row>
    <row r="155" spans="1:8" ht="19.5" customHeight="1">
      <c r="A155" s="47">
        <v>152</v>
      </c>
      <c r="B155" s="60" t="s">
        <v>302</v>
      </c>
      <c r="C155" s="49" t="s">
        <v>33</v>
      </c>
      <c r="D155" s="49" t="s">
        <v>1061</v>
      </c>
      <c r="E155" s="61"/>
      <c r="F155" s="50" t="s">
        <v>1061</v>
      </c>
      <c r="G155" s="49" t="s">
        <v>1061</v>
      </c>
      <c r="H155" s="51" t="s">
        <v>280</v>
      </c>
    </row>
    <row r="156" spans="1:8" ht="19.5" customHeight="1">
      <c r="A156" s="47">
        <v>153</v>
      </c>
      <c r="B156" s="60" t="s">
        <v>302</v>
      </c>
      <c r="C156" s="49" t="s">
        <v>32</v>
      </c>
      <c r="D156" s="61"/>
      <c r="E156" s="61"/>
      <c r="F156" s="50" t="s">
        <v>1061</v>
      </c>
      <c r="G156" s="49" t="s">
        <v>1061</v>
      </c>
      <c r="H156" s="51" t="s">
        <v>281</v>
      </c>
    </row>
    <row r="157" spans="1:8" ht="19.5" customHeight="1">
      <c r="A157" s="47">
        <v>154</v>
      </c>
      <c r="B157" s="60" t="s">
        <v>302</v>
      </c>
      <c r="C157" s="49" t="s">
        <v>31</v>
      </c>
      <c r="D157" s="49" t="s">
        <v>1061</v>
      </c>
      <c r="E157" s="49" t="s">
        <v>1061</v>
      </c>
      <c r="F157" s="50" t="s">
        <v>1061</v>
      </c>
      <c r="G157" s="49" t="s">
        <v>1061</v>
      </c>
      <c r="H157" s="51" t="s">
        <v>282</v>
      </c>
    </row>
    <row r="158" spans="1:8" ht="19.5" customHeight="1">
      <c r="A158" s="47">
        <v>155</v>
      </c>
      <c r="B158" s="60" t="s">
        <v>302</v>
      </c>
      <c r="C158" s="49" t="s">
        <v>30</v>
      </c>
      <c r="D158" s="49" t="s">
        <v>1061</v>
      </c>
      <c r="E158" s="49" t="s">
        <v>1061</v>
      </c>
      <c r="F158" s="50" t="s">
        <v>1061</v>
      </c>
      <c r="G158" s="49" t="s">
        <v>1061</v>
      </c>
      <c r="H158" s="51" t="s">
        <v>283</v>
      </c>
    </row>
    <row r="159" spans="1:8" ht="19.5" customHeight="1">
      <c r="A159" s="47">
        <v>156</v>
      </c>
      <c r="B159" s="60" t="s">
        <v>302</v>
      </c>
      <c r="C159" s="49" t="s">
        <v>27</v>
      </c>
      <c r="D159" s="49" t="s">
        <v>1061</v>
      </c>
      <c r="E159" s="49" t="s">
        <v>1061</v>
      </c>
      <c r="F159" s="50" t="s">
        <v>1061</v>
      </c>
      <c r="G159" s="49" t="s">
        <v>1061</v>
      </c>
      <c r="H159" s="51" t="s">
        <v>286</v>
      </c>
    </row>
    <row r="160" spans="1:8" ht="19.5" customHeight="1">
      <c r="A160" s="47">
        <v>157</v>
      </c>
      <c r="B160" s="60" t="s">
        <v>302</v>
      </c>
      <c r="C160" s="49" t="s">
        <v>26</v>
      </c>
      <c r="D160" s="61"/>
      <c r="E160" s="61"/>
      <c r="F160" s="50" t="s">
        <v>1061</v>
      </c>
      <c r="G160" s="49" t="s">
        <v>1061</v>
      </c>
      <c r="H160" s="51" t="s">
        <v>287</v>
      </c>
    </row>
    <row r="161" spans="1:8" ht="19.5" customHeight="1">
      <c r="A161" s="47">
        <v>158</v>
      </c>
      <c r="B161" s="60" t="s">
        <v>302</v>
      </c>
      <c r="C161" s="49" t="s">
        <v>25</v>
      </c>
      <c r="D161" s="61"/>
      <c r="E161" s="49" t="s">
        <v>1061</v>
      </c>
      <c r="F161" s="50" t="s">
        <v>1061</v>
      </c>
      <c r="G161" s="49" t="s">
        <v>1061</v>
      </c>
      <c r="H161" s="51" t="s">
        <v>288</v>
      </c>
    </row>
    <row r="162" spans="1:8" ht="19.5" customHeight="1">
      <c r="A162" s="47">
        <v>159</v>
      </c>
      <c r="B162" s="60" t="s">
        <v>302</v>
      </c>
      <c r="C162" s="49" t="s">
        <v>23</v>
      </c>
      <c r="D162" s="61"/>
      <c r="E162" s="61"/>
      <c r="F162" s="50" t="s">
        <v>1061</v>
      </c>
      <c r="G162" s="49" t="s">
        <v>1061</v>
      </c>
      <c r="H162" s="51" t="s">
        <v>290</v>
      </c>
    </row>
    <row r="163" spans="1:8" ht="19.5" customHeight="1">
      <c r="A163" s="47">
        <v>160</v>
      </c>
      <c r="B163" s="60" t="s">
        <v>302</v>
      </c>
      <c r="C163" s="49" t="s">
        <v>21</v>
      </c>
      <c r="D163" s="49" t="s">
        <v>1061</v>
      </c>
      <c r="E163" s="49" t="s">
        <v>1061</v>
      </c>
      <c r="F163" s="50" t="s">
        <v>1061</v>
      </c>
      <c r="G163" s="49" t="s">
        <v>1061</v>
      </c>
      <c r="H163" s="51" t="s">
        <v>292</v>
      </c>
    </row>
    <row r="164" spans="1:8" ht="19.5" customHeight="1">
      <c r="A164" s="47">
        <v>161</v>
      </c>
      <c r="B164" s="60" t="s">
        <v>302</v>
      </c>
      <c r="C164" s="49" t="s">
        <v>19</v>
      </c>
      <c r="D164" s="61"/>
      <c r="E164" s="61"/>
      <c r="F164" s="50" t="s">
        <v>1061</v>
      </c>
      <c r="G164" s="49" t="s">
        <v>1061</v>
      </c>
      <c r="H164" s="51" t="s">
        <v>294</v>
      </c>
    </row>
    <row r="165" spans="1:8" ht="19.5" customHeight="1" thickBot="1">
      <c r="A165" s="64">
        <v>162</v>
      </c>
      <c r="B165" s="65" t="s">
        <v>302</v>
      </c>
      <c r="C165" s="66" t="s">
        <v>17</v>
      </c>
      <c r="D165" s="67"/>
      <c r="E165" s="67"/>
      <c r="F165" s="68" t="s">
        <v>1061</v>
      </c>
      <c r="G165" s="66" t="s">
        <v>1061</v>
      </c>
      <c r="H165" s="69" t="s">
        <v>296</v>
      </c>
    </row>
    <row r="166" spans="1:8" ht="18.75" customHeight="1" thickBot="1">
      <c r="A166" s="97"/>
      <c r="B166" s="98"/>
      <c r="C166" s="95" t="s">
        <v>1098</v>
      </c>
      <c r="D166" s="95">
        <v>78</v>
      </c>
      <c r="E166" s="95">
        <v>70</v>
      </c>
      <c r="F166" s="95">
        <v>161</v>
      </c>
      <c r="G166" s="95">
        <v>162</v>
      </c>
      <c r="H166" s="99"/>
    </row>
  </sheetData>
  <mergeCells count="6">
    <mergeCell ref="B2:B3"/>
    <mergeCell ref="C2:C3"/>
    <mergeCell ref="D2:G2"/>
    <mergeCell ref="H2:H3"/>
    <mergeCell ref="A1:H1"/>
    <mergeCell ref="A2:A3"/>
  </mergeCells>
  <phoneticPr fontId="1" type="noConversion"/>
  <pageMargins left="0.43307086614173229" right="0.43307086614173229" top="0.55118110236220474" bottom="0.35433070866141736" header="0" footer="0"/>
  <pageSetup paperSize="9" scale="88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F6A82-98F5-4ACE-BCC0-F9A7F1A0F1AA}">
  <sheetPr>
    <tabColor rgb="FF92D050"/>
  </sheetPr>
  <dimension ref="A1:H120"/>
  <sheetViews>
    <sheetView workbookViewId="0">
      <pane xSplit="3" ySplit="3" topLeftCell="D97" activePane="bottomRight" state="frozen"/>
      <selection pane="topRight" activeCell="D1" sqref="D1"/>
      <selection pane="bottomLeft" activeCell="A6" sqref="A6"/>
      <selection pane="bottomRight" sqref="A1:H1"/>
    </sheetView>
  </sheetViews>
  <sheetFormatPr defaultRowHeight="16.5"/>
  <cols>
    <col min="1" max="1" width="5.5" style="1" bestFit="1" customWidth="1"/>
    <col min="2" max="2" width="9" style="1"/>
    <col min="3" max="3" width="42.125" style="1" bestFit="1" customWidth="1"/>
    <col min="4" max="4" width="12.375" style="1" bestFit="1" customWidth="1"/>
    <col min="5" max="5" width="7.375" style="1" bestFit="1" customWidth="1"/>
    <col min="6" max="6" width="11.5" style="1" bestFit="1" customWidth="1"/>
    <col min="7" max="7" width="9.625" style="1" bestFit="1" customWidth="1"/>
    <col min="8" max="8" width="14.375" style="1" bestFit="1" customWidth="1"/>
    <col min="9" max="16384" width="9" style="1"/>
  </cols>
  <sheetData>
    <row r="1" spans="1:8" ht="43.5" customHeight="1" thickBot="1">
      <c r="A1" s="118" t="s">
        <v>1063</v>
      </c>
      <c r="B1" s="118"/>
      <c r="C1" s="118"/>
      <c r="D1" s="118"/>
      <c r="E1" s="118"/>
      <c r="F1" s="118"/>
      <c r="G1" s="118"/>
      <c r="H1" s="118"/>
    </row>
    <row r="2" spans="1:8">
      <c r="A2" s="116" t="s">
        <v>1059</v>
      </c>
      <c r="B2" s="106" t="s">
        <v>0</v>
      </c>
      <c r="C2" s="108" t="s">
        <v>1</v>
      </c>
      <c r="D2" s="110" t="s">
        <v>2</v>
      </c>
      <c r="E2" s="111"/>
      <c r="F2" s="111"/>
      <c r="G2" s="112"/>
      <c r="H2" s="113" t="s">
        <v>7</v>
      </c>
    </row>
    <row r="3" spans="1:8" ht="17.25" thickBot="1">
      <c r="A3" s="117"/>
      <c r="B3" s="107"/>
      <c r="C3" s="109"/>
      <c r="D3" s="77" t="s">
        <v>3</v>
      </c>
      <c r="E3" s="78" t="s">
        <v>4</v>
      </c>
      <c r="F3" s="77" t="s">
        <v>5</v>
      </c>
      <c r="G3" s="78" t="s">
        <v>6</v>
      </c>
      <c r="H3" s="114"/>
    </row>
    <row r="4" spans="1:8" ht="17.25" thickTop="1">
      <c r="A4" s="70">
        <v>1</v>
      </c>
      <c r="B4" s="13" t="s">
        <v>376</v>
      </c>
      <c r="C4" s="9" t="s">
        <v>377</v>
      </c>
      <c r="D4" s="101"/>
      <c r="E4" s="101"/>
      <c r="F4" s="10" t="s">
        <v>313</v>
      </c>
      <c r="G4" s="76" t="s">
        <v>313</v>
      </c>
      <c r="H4" s="75" t="s">
        <v>378</v>
      </c>
    </row>
    <row r="5" spans="1:8" ht="19.5" customHeight="1">
      <c r="A5" s="71">
        <v>2</v>
      </c>
      <c r="B5" s="13" t="s">
        <v>376</v>
      </c>
      <c r="C5" s="11" t="s">
        <v>379</v>
      </c>
      <c r="D5" s="12" t="s">
        <v>313</v>
      </c>
      <c r="E5" s="12" t="s">
        <v>313</v>
      </c>
      <c r="F5" s="10" t="s">
        <v>313</v>
      </c>
      <c r="G5" s="10" t="s">
        <v>313</v>
      </c>
      <c r="H5" s="72" t="s">
        <v>380</v>
      </c>
    </row>
    <row r="6" spans="1:8" ht="19.5" customHeight="1">
      <c r="A6" s="71">
        <v>3</v>
      </c>
      <c r="B6" s="13" t="s">
        <v>376</v>
      </c>
      <c r="C6" s="11" t="s">
        <v>381</v>
      </c>
      <c r="D6" s="10" t="s">
        <v>313</v>
      </c>
      <c r="E6" s="10" t="s">
        <v>313</v>
      </c>
      <c r="F6" s="10" t="s">
        <v>313</v>
      </c>
      <c r="G6" s="10" t="s">
        <v>313</v>
      </c>
      <c r="H6" s="72" t="s">
        <v>382</v>
      </c>
    </row>
    <row r="7" spans="1:8" ht="19.5" customHeight="1">
      <c r="A7" s="71">
        <v>4</v>
      </c>
      <c r="B7" s="13" t="s">
        <v>376</v>
      </c>
      <c r="C7" s="11" t="s">
        <v>383</v>
      </c>
      <c r="D7" s="12" t="s">
        <v>313</v>
      </c>
      <c r="E7" s="101"/>
      <c r="F7" s="10" t="s">
        <v>313</v>
      </c>
      <c r="G7" s="10" t="s">
        <v>313</v>
      </c>
      <c r="H7" s="72" t="s">
        <v>384</v>
      </c>
    </row>
    <row r="8" spans="1:8" ht="19.5" customHeight="1">
      <c r="A8" s="71">
        <v>5</v>
      </c>
      <c r="B8" s="13" t="s">
        <v>376</v>
      </c>
      <c r="C8" s="11" t="s">
        <v>385</v>
      </c>
      <c r="D8" s="12" t="s">
        <v>313</v>
      </c>
      <c r="E8" s="12" t="s">
        <v>313</v>
      </c>
      <c r="F8" s="10" t="s">
        <v>313</v>
      </c>
      <c r="G8" s="10" t="s">
        <v>313</v>
      </c>
      <c r="H8" s="72" t="s">
        <v>386</v>
      </c>
    </row>
    <row r="9" spans="1:8" ht="19.5" customHeight="1">
      <c r="A9" s="71">
        <v>6</v>
      </c>
      <c r="B9" s="13" t="s">
        <v>992</v>
      </c>
      <c r="C9" s="11" t="s">
        <v>986</v>
      </c>
      <c r="D9" s="10" t="s">
        <v>313</v>
      </c>
      <c r="E9" s="12" t="s">
        <v>313</v>
      </c>
      <c r="F9" s="10" t="s">
        <v>313</v>
      </c>
      <c r="G9" s="10" t="s">
        <v>313</v>
      </c>
      <c r="H9" s="72" t="s">
        <v>987</v>
      </c>
    </row>
    <row r="10" spans="1:8" ht="19.5" customHeight="1">
      <c r="A10" s="71">
        <v>7</v>
      </c>
      <c r="B10" s="13" t="s">
        <v>376</v>
      </c>
      <c r="C10" s="11" t="s">
        <v>387</v>
      </c>
      <c r="D10" s="100"/>
      <c r="E10" s="100"/>
      <c r="F10" s="10" t="s">
        <v>313</v>
      </c>
      <c r="G10" s="10" t="s">
        <v>313</v>
      </c>
      <c r="H10" s="72" t="s">
        <v>388</v>
      </c>
    </row>
    <row r="11" spans="1:8" ht="19.5" customHeight="1">
      <c r="A11" s="71">
        <v>8</v>
      </c>
      <c r="B11" s="13" t="s">
        <v>376</v>
      </c>
      <c r="C11" s="11" t="s">
        <v>389</v>
      </c>
      <c r="D11" s="10" t="s">
        <v>313</v>
      </c>
      <c r="E11" s="100"/>
      <c r="F11" s="10" t="s">
        <v>313</v>
      </c>
      <c r="G11" s="10" t="s">
        <v>313</v>
      </c>
      <c r="H11" s="72" t="s">
        <v>390</v>
      </c>
    </row>
    <row r="12" spans="1:8" ht="19.5" customHeight="1">
      <c r="A12" s="71">
        <v>9</v>
      </c>
      <c r="B12" s="13" t="s">
        <v>376</v>
      </c>
      <c r="C12" s="11" t="s">
        <v>391</v>
      </c>
      <c r="D12" s="12" t="s">
        <v>313</v>
      </c>
      <c r="E12" s="12" t="s">
        <v>313</v>
      </c>
      <c r="F12" s="10" t="s">
        <v>313</v>
      </c>
      <c r="G12" s="10" t="s">
        <v>313</v>
      </c>
      <c r="H12" s="72" t="s">
        <v>392</v>
      </c>
    </row>
    <row r="13" spans="1:8" ht="19.5" customHeight="1">
      <c r="A13" s="71">
        <v>10</v>
      </c>
      <c r="B13" s="13" t="s">
        <v>376</v>
      </c>
      <c r="C13" s="11" t="s">
        <v>393</v>
      </c>
      <c r="D13" s="12" t="s">
        <v>313</v>
      </c>
      <c r="E13" s="10" t="s">
        <v>313</v>
      </c>
      <c r="F13" s="10" t="s">
        <v>313</v>
      </c>
      <c r="G13" s="10" t="s">
        <v>313</v>
      </c>
      <c r="H13" s="72" t="s">
        <v>394</v>
      </c>
    </row>
    <row r="14" spans="1:8" ht="19.5" customHeight="1">
      <c r="A14" s="71">
        <v>11</v>
      </c>
      <c r="B14" s="13" t="s">
        <v>376</v>
      </c>
      <c r="C14" s="11" t="s">
        <v>395</v>
      </c>
      <c r="D14" s="101"/>
      <c r="E14" s="101"/>
      <c r="F14" s="10" t="s">
        <v>313</v>
      </c>
      <c r="G14" s="10" t="s">
        <v>313</v>
      </c>
      <c r="H14" s="72" t="s">
        <v>396</v>
      </c>
    </row>
    <row r="15" spans="1:8" ht="19.5" customHeight="1">
      <c r="A15" s="71">
        <v>12</v>
      </c>
      <c r="B15" s="13" t="s">
        <v>376</v>
      </c>
      <c r="C15" s="12" t="s">
        <v>985</v>
      </c>
      <c r="D15" s="100"/>
      <c r="E15" s="100"/>
      <c r="F15" s="10" t="s">
        <v>313</v>
      </c>
      <c r="G15" s="10" t="s">
        <v>313</v>
      </c>
      <c r="H15" s="72" t="s">
        <v>991</v>
      </c>
    </row>
    <row r="16" spans="1:8" ht="19.5" customHeight="1">
      <c r="A16" s="71">
        <v>13</v>
      </c>
      <c r="B16" s="13" t="s">
        <v>376</v>
      </c>
      <c r="C16" s="11" t="s">
        <v>397</v>
      </c>
      <c r="D16" s="101"/>
      <c r="E16" s="101"/>
      <c r="F16" s="10" t="s">
        <v>313</v>
      </c>
      <c r="G16" s="10" t="s">
        <v>313</v>
      </c>
      <c r="H16" s="72" t="s">
        <v>398</v>
      </c>
    </row>
    <row r="17" spans="1:8" ht="19.5" customHeight="1">
      <c r="A17" s="71">
        <v>14</v>
      </c>
      <c r="B17" s="13" t="s">
        <v>376</v>
      </c>
      <c r="C17" s="11" t="s">
        <v>399</v>
      </c>
      <c r="D17" s="10" t="s">
        <v>313</v>
      </c>
      <c r="E17" s="101"/>
      <c r="F17" s="10" t="s">
        <v>313</v>
      </c>
      <c r="G17" s="10" t="s">
        <v>313</v>
      </c>
      <c r="H17" s="72" t="s">
        <v>400</v>
      </c>
    </row>
    <row r="18" spans="1:8" ht="19.5" customHeight="1">
      <c r="A18" s="71">
        <v>15</v>
      </c>
      <c r="B18" s="13" t="s">
        <v>376</v>
      </c>
      <c r="C18" s="11" t="s">
        <v>401</v>
      </c>
      <c r="D18" s="100"/>
      <c r="E18" s="100"/>
      <c r="F18" s="10" t="s">
        <v>313</v>
      </c>
      <c r="G18" s="10" t="s">
        <v>313</v>
      </c>
      <c r="H18" s="72" t="s">
        <v>402</v>
      </c>
    </row>
    <row r="19" spans="1:8" ht="19.5" customHeight="1">
      <c r="A19" s="71">
        <v>16</v>
      </c>
      <c r="B19" s="13" t="s">
        <v>376</v>
      </c>
      <c r="C19" s="11" t="s">
        <v>403</v>
      </c>
      <c r="D19" s="101"/>
      <c r="E19" s="100"/>
      <c r="F19" s="10" t="s">
        <v>313</v>
      </c>
      <c r="G19" s="10" t="s">
        <v>313</v>
      </c>
      <c r="H19" s="72" t="s">
        <v>404</v>
      </c>
    </row>
    <row r="20" spans="1:8" ht="19.5" customHeight="1">
      <c r="A20" s="71">
        <v>17</v>
      </c>
      <c r="B20" s="13" t="s">
        <v>376</v>
      </c>
      <c r="C20" s="11" t="s">
        <v>405</v>
      </c>
      <c r="D20" s="100"/>
      <c r="E20" s="100"/>
      <c r="F20" s="10" t="s">
        <v>313</v>
      </c>
      <c r="G20" s="10" t="s">
        <v>313</v>
      </c>
      <c r="H20" s="72" t="s">
        <v>406</v>
      </c>
    </row>
    <row r="21" spans="1:8" ht="19.5" customHeight="1">
      <c r="A21" s="71">
        <v>18</v>
      </c>
      <c r="B21" s="13" t="s">
        <v>376</v>
      </c>
      <c r="C21" s="11" t="s">
        <v>407</v>
      </c>
      <c r="D21" s="12" t="s">
        <v>313</v>
      </c>
      <c r="E21" s="100"/>
      <c r="F21" s="10" t="s">
        <v>313</v>
      </c>
      <c r="G21" s="10" t="s">
        <v>313</v>
      </c>
      <c r="H21" s="72" t="s">
        <v>408</v>
      </c>
    </row>
    <row r="22" spans="1:8" ht="19.5" customHeight="1">
      <c r="A22" s="71">
        <v>19</v>
      </c>
      <c r="B22" s="13" t="s">
        <v>376</v>
      </c>
      <c r="C22" s="11" t="s">
        <v>409</v>
      </c>
      <c r="D22" s="12" t="s">
        <v>313</v>
      </c>
      <c r="E22" s="10" t="s">
        <v>313</v>
      </c>
      <c r="F22" s="10" t="s">
        <v>313</v>
      </c>
      <c r="G22" s="10" t="s">
        <v>313</v>
      </c>
      <c r="H22" s="72" t="s">
        <v>410</v>
      </c>
    </row>
    <row r="23" spans="1:8" ht="19.5" customHeight="1">
      <c r="A23" s="71">
        <v>20</v>
      </c>
      <c r="B23" s="13" t="s">
        <v>376</v>
      </c>
      <c r="C23" s="11" t="s">
        <v>411</v>
      </c>
      <c r="D23" s="100"/>
      <c r="E23" s="100"/>
      <c r="F23" s="10" t="s">
        <v>313</v>
      </c>
      <c r="G23" s="10" t="s">
        <v>313</v>
      </c>
      <c r="H23" s="72" t="s">
        <v>412</v>
      </c>
    </row>
    <row r="24" spans="1:8" ht="19.5" customHeight="1">
      <c r="A24" s="71">
        <v>21</v>
      </c>
      <c r="B24" s="13" t="s">
        <v>376</v>
      </c>
      <c r="C24" s="11" t="s">
        <v>123</v>
      </c>
      <c r="D24" s="100"/>
      <c r="E24" s="101"/>
      <c r="F24" s="10" t="s">
        <v>313</v>
      </c>
      <c r="G24" s="10" t="s">
        <v>313</v>
      </c>
      <c r="H24" s="72" t="s">
        <v>413</v>
      </c>
    </row>
    <row r="25" spans="1:8" ht="19.5" customHeight="1">
      <c r="A25" s="71">
        <v>22</v>
      </c>
      <c r="B25" s="13" t="s">
        <v>376</v>
      </c>
      <c r="C25" s="11" t="s">
        <v>414</v>
      </c>
      <c r="D25" s="12" t="s">
        <v>313</v>
      </c>
      <c r="E25" s="10" t="s">
        <v>313</v>
      </c>
      <c r="F25" s="10" t="s">
        <v>313</v>
      </c>
      <c r="G25" s="10" t="s">
        <v>313</v>
      </c>
      <c r="H25" s="72" t="s">
        <v>415</v>
      </c>
    </row>
    <row r="26" spans="1:8" ht="19.5" customHeight="1">
      <c r="A26" s="71">
        <v>23</v>
      </c>
      <c r="B26" s="14" t="s">
        <v>376</v>
      </c>
      <c r="C26" s="11" t="s">
        <v>416</v>
      </c>
      <c r="D26" s="12" t="s">
        <v>313</v>
      </c>
      <c r="E26" s="12" t="s">
        <v>313</v>
      </c>
      <c r="F26" s="12" t="s">
        <v>313</v>
      </c>
      <c r="G26" s="12" t="s">
        <v>313</v>
      </c>
      <c r="H26" s="72" t="s">
        <v>417</v>
      </c>
    </row>
    <row r="27" spans="1:8" ht="19.5" customHeight="1">
      <c r="A27" s="71">
        <v>24</v>
      </c>
      <c r="B27" s="14" t="s">
        <v>376</v>
      </c>
      <c r="C27" s="11" t="s">
        <v>418</v>
      </c>
      <c r="D27" s="100"/>
      <c r="E27" s="100"/>
      <c r="F27" s="12" t="s">
        <v>313</v>
      </c>
      <c r="G27" s="12" t="s">
        <v>313</v>
      </c>
      <c r="H27" s="72" t="s">
        <v>419</v>
      </c>
    </row>
    <row r="28" spans="1:8" ht="19.5" customHeight="1">
      <c r="A28" s="71">
        <v>25</v>
      </c>
      <c r="B28" s="14" t="s">
        <v>376</v>
      </c>
      <c r="C28" s="11" t="s">
        <v>420</v>
      </c>
      <c r="D28" s="100"/>
      <c r="E28" s="100"/>
      <c r="F28" s="12" t="s">
        <v>313</v>
      </c>
      <c r="G28" s="12" t="s">
        <v>313</v>
      </c>
      <c r="H28" s="72" t="s">
        <v>421</v>
      </c>
    </row>
    <row r="29" spans="1:8" ht="19.5" customHeight="1">
      <c r="A29" s="71">
        <v>26</v>
      </c>
      <c r="B29" s="14" t="s">
        <v>376</v>
      </c>
      <c r="C29" s="11" t="s">
        <v>422</v>
      </c>
      <c r="D29" s="12" t="s">
        <v>313</v>
      </c>
      <c r="E29" s="12" t="s">
        <v>313</v>
      </c>
      <c r="F29" s="12" t="s">
        <v>313</v>
      </c>
      <c r="G29" s="12" t="s">
        <v>313</v>
      </c>
      <c r="H29" s="72" t="s">
        <v>423</v>
      </c>
    </row>
    <row r="30" spans="1:8" ht="19.5" customHeight="1">
      <c r="A30" s="71">
        <v>27</v>
      </c>
      <c r="B30" s="14" t="s">
        <v>376</v>
      </c>
      <c r="C30" s="11" t="s">
        <v>424</v>
      </c>
      <c r="D30" s="12" t="s">
        <v>313</v>
      </c>
      <c r="E30" s="12" t="s">
        <v>313</v>
      </c>
      <c r="F30" s="12" t="s">
        <v>313</v>
      </c>
      <c r="G30" s="12" t="s">
        <v>313</v>
      </c>
      <c r="H30" s="72" t="s">
        <v>425</v>
      </c>
    </row>
    <row r="31" spans="1:8" ht="19.5" customHeight="1">
      <c r="A31" s="71">
        <v>28</v>
      </c>
      <c r="B31" s="14" t="s">
        <v>376</v>
      </c>
      <c r="C31" s="3" t="s">
        <v>426</v>
      </c>
      <c r="D31" s="2" t="s">
        <v>313</v>
      </c>
      <c r="E31" s="2" t="s">
        <v>313</v>
      </c>
      <c r="F31" s="2" t="s">
        <v>313</v>
      </c>
      <c r="G31" s="2" t="s">
        <v>313</v>
      </c>
      <c r="H31" s="73" t="s">
        <v>427</v>
      </c>
    </row>
    <row r="32" spans="1:8" ht="19.5" customHeight="1">
      <c r="A32" s="71">
        <v>29</v>
      </c>
      <c r="B32" s="15" t="s">
        <v>515</v>
      </c>
      <c r="C32" s="11" t="s">
        <v>516</v>
      </c>
      <c r="D32" s="12" t="s">
        <v>313</v>
      </c>
      <c r="E32" s="100"/>
      <c r="F32" s="12" t="s">
        <v>313</v>
      </c>
      <c r="G32" s="12" t="s">
        <v>313</v>
      </c>
      <c r="H32" s="72" t="s">
        <v>517</v>
      </c>
    </row>
    <row r="33" spans="1:8" ht="19.5" customHeight="1">
      <c r="A33" s="71">
        <v>30</v>
      </c>
      <c r="B33" s="15" t="s">
        <v>515</v>
      </c>
      <c r="C33" s="11" t="s">
        <v>518</v>
      </c>
      <c r="D33" s="100"/>
      <c r="E33" s="100"/>
      <c r="F33" s="12" t="s">
        <v>313</v>
      </c>
      <c r="G33" s="12" t="s">
        <v>313</v>
      </c>
      <c r="H33" s="72" t="s">
        <v>519</v>
      </c>
    </row>
    <row r="34" spans="1:8" ht="19.5" customHeight="1">
      <c r="A34" s="71">
        <v>31</v>
      </c>
      <c r="B34" s="15" t="s">
        <v>515</v>
      </c>
      <c r="C34" s="11" t="s">
        <v>520</v>
      </c>
      <c r="D34" s="12" t="s">
        <v>313</v>
      </c>
      <c r="E34" s="100"/>
      <c r="F34" s="12" t="s">
        <v>313</v>
      </c>
      <c r="G34" s="12" t="s">
        <v>313</v>
      </c>
      <c r="H34" s="72" t="s">
        <v>521</v>
      </c>
    </row>
    <row r="35" spans="1:8" ht="19.5" customHeight="1">
      <c r="A35" s="71">
        <v>32</v>
      </c>
      <c r="B35" s="15" t="s">
        <v>515</v>
      </c>
      <c r="C35" s="11" t="s">
        <v>522</v>
      </c>
      <c r="D35" s="12" t="s">
        <v>313</v>
      </c>
      <c r="E35" s="100"/>
      <c r="F35" s="12" t="s">
        <v>313</v>
      </c>
      <c r="G35" s="12" t="s">
        <v>313</v>
      </c>
      <c r="H35" s="72" t="s">
        <v>523</v>
      </c>
    </row>
    <row r="36" spans="1:8" ht="19.5" customHeight="1">
      <c r="A36" s="71">
        <v>33</v>
      </c>
      <c r="B36" s="15" t="s">
        <v>515</v>
      </c>
      <c r="C36" s="11" t="s">
        <v>524</v>
      </c>
      <c r="D36" s="12" t="s">
        <v>313</v>
      </c>
      <c r="E36" s="12" t="s">
        <v>313</v>
      </c>
      <c r="F36" s="12" t="s">
        <v>313</v>
      </c>
      <c r="G36" s="12" t="s">
        <v>313</v>
      </c>
      <c r="H36" s="72" t="s">
        <v>525</v>
      </c>
    </row>
    <row r="37" spans="1:8" ht="19.5" customHeight="1">
      <c r="A37" s="71">
        <v>34</v>
      </c>
      <c r="B37" s="15" t="s">
        <v>515</v>
      </c>
      <c r="C37" s="11" t="s">
        <v>526</v>
      </c>
      <c r="D37" s="100"/>
      <c r="E37" s="100"/>
      <c r="F37" s="12" t="s">
        <v>313</v>
      </c>
      <c r="G37" s="12" t="s">
        <v>313</v>
      </c>
      <c r="H37" s="72" t="s">
        <v>527</v>
      </c>
    </row>
    <row r="38" spans="1:8" ht="19.5" customHeight="1">
      <c r="A38" s="71">
        <v>35</v>
      </c>
      <c r="B38" s="19" t="s">
        <v>465</v>
      </c>
      <c r="C38" s="11" t="s">
        <v>466</v>
      </c>
      <c r="D38" s="100"/>
      <c r="E38" s="100"/>
      <c r="F38" s="12" t="s">
        <v>313</v>
      </c>
      <c r="G38" s="12" t="s">
        <v>313</v>
      </c>
      <c r="H38" s="74" t="s">
        <v>467</v>
      </c>
    </row>
    <row r="39" spans="1:8" ht="19.5" customHeight="1">
      <c r="A39" s="71">
        <v>36</v>
      </c>
      <c r="B39" s="19" t="s">
        <v>465</v>
      </c>
      <c r="C39" s="11" t="s">
        <v>468</v>
      </c>
      <c r="D39" s="12" t="s">
        <v>313</v>
      </c>
      <c r="E39" s="12" t="s">
        <v>313</v>
      </c>
      <c r="F39" s="12" t="s">
        <v>313</v>
      </c>
      <c r="G39" s="12" t="s">
        <v>313</v>
      </c>
      <c r="H39" s="74" t="s">
        <v>469</v>
      </c>
    </row>
    <row r="40" spans="1:8" ht="19.5" customHeight="1">
      <c r="A40" s="71">
        <v>37</v>
      </c>
      <c r="B40" s="19" t="s">
        <v>465</v>
      </c>
      <c r="C40" s="11" t="s">
        <v>470</v>
      </c>
      <c r="D40" s="100"/>
      <c r="E40" s="100"/>
      <c r="F40" s="12" t="s">
        <v>313</v>
      </c>
      <c r="G40" s="12" t="s">
        <v>313</v>
      </c>
      <c r="H40" s="74" t="s">
        <v>471</v>
      </c>
    </row>
    <row r="41" spans="1:8" ht="19.5" customHeight="1">
      <c r="A41" s="71">
        <v>38</v>
      </c>
      <c r="B41" s="19" t="s">
        <v>465</v>
      </c>
      <c r="C41" s="11" t="s">
        <v>472</v>
      </c>
      <c r="D41" s="100"/>
      <c r="E41" s="100"/>
      <c r="F41" s="12" t="s">
        <v>313</v>
      </c>
      <c r="G41" s="12" t="s">
        <v>313</v>
      </c>
      <c r="H41" s="74" t="s">
        <v>473</v>
      </c>
    </row>
    <row r="42" spans="1:8" ht="19.5" customHeight="1">
      <c r="A42" s="71">
        <v>39</v>
      </c>
      <c r="B42" s="19" t="s">
        <v>465</v>
      </c>
      <c r="C42" s="11" t="s">
        <v>474</v>
      </c>
      <c r="D42" s="12" t="s">
        <v>313</v>
      </c>
      <c r="E42" s="100"/>
      <c r="F42" s="12" t="s">
        <v>313</v>
      </c>
      <c r="G42" s="12" t="s">
        <v>313</v>
      </c>
      <c r="H42" s="74" t="s">
        <v>475</v>
      </c>
    </row>
    <row r="43" spans="1:8" ht="19.5" customHeight="1">
      <c r="A43" s="71">
        <v>40</v>
      </c>
      <c r="B43" s="19" t="s">
        <v>465</v>
      </c>
      <c r="C43" s="11" t="s">
        <v>476</v>
      </c>
      <c r="D43" s="12" t="s">
        <v>313</v>
      </c>
      <c r="E43" s="100"/>
      <c r="F43" s="12" t="s">
        <v>313</v>
      </c>
      <c r="G43" s="12" t="s">
        <v>313</v>
      </c>
      <c r="H43" s="74" t="s">
        <v>477</v>
      </c>
    </row>
    <row r="44" spans="1:8" ht="19.5" customHeight="1">
      <c r="A44" s="71">
        <v>41</v>
      </c>
      <c r="B44" s="19" t="s">
        <v>465</v>
      </c>
      <c r="C44" s="11" t="s">
        <v>478</v>
      </c>
      <c r="D44" s="100"/>
      <c r="E44" s="100"/>
      <c r="F44" s="12" t="s">
        <v>313</v>
      </c>
      <c r="G44" s="12" t="s">
        <v>313</v>
      </c>
      <c r="H44" s="74" t="s">
        <v>479</v>
      </c>
    </row>
    <row r="45" spans="1:8" ht="19.5" customHeight="1">
      <c r="A45" s="71">
        <v>42</v>
      </c>
      <c r="B45" s="19" t="s">
        <v>465</v>
      </c>
      <c r="C45" s="11" t="s">
        <v>480</v>
      </c>
      <c r="D45" s="12" t="s">
        <v>313</v>
      </c>
      <c r="E45" s="12" t="s">
        <v>313</v>
      </c>
      <c r="F45" s="12" t="s">
        <v>313</v>
      </c>
      <c r="G45" s="12" t="s">
        <v>313</v>
      </c>
      <c r="H45" s="74" t="s">
        <v>481</v>
      </c>
    </row>
    <row r="46" spans="1:8" ht="19.5" customHeight="1">
      <c r="A46" s="71">
        <v>43</v>
      </c>
      <c r="B46" s="19" t="s">
        <v>465</v>
      </c>
      <c r="C46" s="11" t="s">
        <v>482</v>
      </c>
      <c r="D46" s="100"/>
      <c r="E46" s="100"/>
      <c r="F46" s="12" t="s">
        <v>313</v>
      </c>
      <c r="G46" s="12" t="s">
        <v>313</v>
      </c>
      <c r="H46" s="74" t="s">
        <v>483</v>
      </c>
    </row>
    <row r="47" spans="1:8" ht="19.5" customHeight="1">
      <c r="A47" s="71">
        <v>44</v>
      </c>
      <c r="B47" s="19" t="s">
        <v>465</v>
      </c>
      <c r="C47" s="11" t="s">
        <v>484</v>
      </c>
      <c r="D47" s="100"/>
      <c r="E47" s="100"/>
      <c r="F47" s="12" t="s">
        <v>313</v>
      </c>
      <c r="G47" s="12" t="s">
        <v>313</v>
      </c>
      <c r="H47" s="74" t="s">
        <v>990</v>
      </c>
    </row>
    <row r="48" spans="1:8" ht="19.5" customHeight="1">
      <c r="A48" s="71">
        <v>45</v>
      </c>
      <c r="B48" s="19" t="s">
        <v>465</v>
      </c>
      <c r="C48" s="11" t="s">
        <v>485</v>
      </c>
      <c r="D48" s="12" t="s">
        <v>313</v>
      </c>
      <c r="E48" s="12" t="s">
        <v>313</v>
      </c>
      <c r="F48" s="12" t="s">
        <v>313</v>
      </c>
      <c r="G48" s="12" t="s">
        <v>313</v>
      </c>
      <c r="H48" s="74" t="s">
        <v>486</v>
      </c>
    </row>
    <row r="49" spans="1:8" ht="19.5" customHeight="1">
      <c r="A49" s="71">
        <v>46</v>
      </c>
      <c r="B49" s="19" t="s">
        <v>465</v>
      </c>
      <c r="C49" s="11" t="s">
        <v>487</v>
      </c>
      <c r="D49" s="12" t="s">
        <v>313</v>
      </c>
      <c r="E49" s="12" t="s">
        <v>313</v>
      </c>
      <c r="F49" s="12" t="s">
        <v>313</v>
      </c>
      <c r="G49" s="12" t="s">
        <v>313</v>
      </c>
      <c r="H49" s="74" t="s">
        <v>488</v>
      </c>
    </row>
    <row r="50" spans="1:8" ht="19.5" customHeight="1">
      <c r="A50" s="71">
        <v>47</v>
      </c>
      <c r="B50" s="19" t="s">
        <v>465</v>
      </c>
      <c r="C50" s="11" t="s">
        <v>489</v>
      </c>
      <c r="D50" s="100"/>
      <c r="E50" s="100"/>
      <c r="F50" s="12" t="s">
        <v>313</v>
      </c>
      <c r="G50" s="12" t="s">
        <v>313</v>
      </c>
      <c r="H50" s="74" t="s">
        <v>490</v>
      </c>
    </row>
    <row r="51" spans="1:8" ht="19.5" customHeight="1">
      <c r="A51" s="71">
        <v>48</v>
      </c>
      <c r="B51" s="19" t="s">
        <v>465</v>
      </c>
      <c r="C51" s="11" t="s">
        <v>491</v>
      </c>
      <c r="D51" s="100"/>
      <c r="E51" s="100"/>
      <c r="F51" s="12" t="s">
        <v>313</v>
      </c>
      <c r="G51" s="12" t="s">
        <v>313</v>
      </c>
      <c r="H51" s="74" t="s">
        <v>492</v>
      </c>
    </row>
    <row r="52" spans="1:8" ht="19.5" customHeight="1">
      <c r="A52" s="71">
        <v>49</v>
      </c>
      <c r="B52" s="19" t="s">
        <v>465</v>
      </c>
      <c r="C52" s="11" t="s">
        <v>493</v>
      </c>
      <c r="D52" s="100"/>
      <c r="E52" s="100"/>
      <c r="F52" s="12" t="s">
        <v>313</v>
      </c>
      <c r="G52" s="12" t="s">
        <v>313</v>
      </c>
      <c r="H52" s="74" t="s">
        <v>494</v>
      </c>
    </row>
    <row r="53" spans="1:8" ht="19.5" customHeight="1">
      <c r="A53" s="71">
        <v>50</v>
      </c>
      <c r="B53" s="19" t="s">
        <v>465</v>
      </c>
      <c r="C53" s="11" t="s">
        <v>495</v>
      </c>
      <c r="D53" s="100"/>
      <c r="E53" s="100"/>
      <c r="F53" s="12" t="s">
        <v>313</v>
      </c>
      <c r="G53" s="12" t="s">
        <v>313</v>
      </c>
      <c r="H53" s="74" t="s">
        <v>496</v>
      </c>
    </row>
    <row r="54" spans="1:8" ht="19.5" customHeight="1">
      <c r="A54" s="71">
        <v>51</v>
      </c>
      <c r="B54" s="19" t="s">
        <v>465</v>
      </c>
      <c r="C54" s="11" t="s">
        <v>497</v>
      </c>
      <c r="D54" s="12" t="s">
        <v>313</v>
      </c>
      <c r="E54" s="100"/>
      <c r="F54" s="12" t="s">
        <v>313</v>
      </c>
      <c r="G54" s="12" t="s">
        <v>313</v>
      </c>
      <c r="H54" s="74" t="s">
        <v>498</v>
      </c>
    </row>
    <row r="55" spans="1:8" ht="19.5" customHeight="1">
      <c r="A55" s="71">
        <v>52</v>
      </c>
      <c r="B55" s="19" t="s">
        <v>465</v>
      </c>
      <c r="C55" s="11" t="s">
        <v>542</v>
      </c>
      <c r="D55" s="12" t="s">
        <v>313</v>
      </c>
      <c r="E55" s="100"/>
      <c r="F55" s="12" t="s">
        <v>313</v>
      </c>
      <c r="G55" s="12" t="s">
        <v>313</v>
      </c>
      <c r="H55" s="74" t="s">
        <v>499</v>
      </c>
    </row>
    <row r="56" spans="1:8" ht="19.5" customHeight="1">
      <c r="A56" s="71">
        <v>53</v>
      </c>
      <c r="B56" s="19" t="s">
        <v>465</v>
      </c>
      <c r="C56" s="11" t="s">
        <v>500</v>
      </c>
      <c r="D56" s="12" t="s">
        <v>313</v>
      </c>
      <c r="E56" s="100"/>
      <c r="F56" s="12" t="s">
        <v>313</v>
      </c>
      <c r="G56" s="12" t="s">
        <v>313</v>
      </c>
      <c r="H56" s="74" t="s">
        <v>501</v>
      </c>
    </row>
    <row r="57" spans="1:8" ht="19.5" customHeight="1">
      <c r="A57" s="71">
        <v>54</v>
      </c>
      <c r="B57" s="19" t="s">
        <v>465</v>
      </c>
      <c r="C57" s="11" t="s">
        <v>502</v>
      </c>
      <c r="D57" s="12" t="s">
        <v>313</v>
      </c>
      <c r="E57" s="100"/>
      <c r="F57" s="12" t="s">
        <v>313</v>
      </c>
      <c r="G57" s="12" t="s">
        <v>313</v>
      </c>
      <c r="H57" s="74" t="s">
        <v>503</v>
      </c>
    </row>
    <row r="58" spans="1:8" ht="19.5" customHeight="1">
      <c r="A58" s="71">
        <v>55</v>
      </c>
      <c r="B58" s="19" t="s">
        <v>465</v>
      </c>
      <c r="C58" s="11" t="s">
        <v>504</v>
      </c>
      <c r="D58" s="100"/>
      <c r="E58" s="100"/>
      <c r="F58" s="12" t="s">
        <v>313</v>
      </c>
      <c r="G58" s="12" t="s">
        <v>313</v>
      </c>
      <c r="H58" s="74" t="s">
        <v>505</v>
      </c>
    </row>
    <row r="59" spans="1:8" ht="19.5" customHeight="1">
      <c r="A59" s="71">
        <v>56</v>
      </c>
      <c r="B59" s="20" t="s">
        <v>311</v>
      </c>
      <c r="C59" s="11" t="s">
        <v>312</v>
      </c>
      <c r="D59" s="100"/>
      <c r="E59" s="100"/>
      <c r="F59" s="12" t="s">
        <v>313</v>
      </c>
      <c r="G59" s="12" t="s">
        <v>313</v>
      </c>
      <c r="H59" s="72" t="s">
        <v>314</v>
      </c>
    </row>
    <row r="60" spans="1:8" ht="19.5" customHeight="1">
      <c r="A60" s="71">
        <v>57</v>
      </c>
      <c r="B60" s="20" t="s">
        <v>311</v>
      </c>
      <c r="C60" s="11" t="s">
        <v>315</v>
      </c>
      <c r="D60" s="100"/>
      <c r="E60" s="100"/>
      <c r="F60" s="12" t="s">
        <v>313</v>
      </c>
      <c r="G60" s="12" t="s">
        <v>313</v>
      </c>
      <c r="H60" s="72" t="s">
        <v>316</v>
      </c>
    </row>
    <row r="61" spans="1:8" ht="19.5" customHeight="1">
      <c r="A61" s="71">
        <v>58</v>
      </c>
      <c r="B61" s="20" t="s">
        <v>311</v>
      </c>
      <c r="C61" s="11" t="s">
        <v>317</v>
      </c>
      <c r="D61" s="12" t="s">
        <v>313</v>
      </c>
      <c r="E61" s="12" t="s">
        <v>313</v>
      </c>
      <c r="F61" s="12" t="s">
        <v>313</v>
      </c>
      <c r="G61" s="12" t="s">
        <v>313</v>
      </c>
      <c r="H61" s="72" t="s">
        <v>318</v>
      </c>
    </row>
    <row r="62" spans="1:8" ht="19.5" customHeight="1">
      <c r="A62" s="71">
        <v>59</v>
      </c>
      <c r="B62" s="20" t="s">
        <v>311</v>
      </c>
      <c r="C62" s="12" t="s">
        <v>988</v>
      </c>
      <c r="D62" s="12" t="s">
        <v>313</v>
      </c>
      <c r="E62" s="12" t="s">
        <v>313</v>
      </c>
      <c r="F62" s="12" t="s">
        <v>313</v>
      </c>
      <c r="G62" s="12" t="s">
        <v>313</v>
      </c>
      <c r="H62" s="72" t="s">
        <v>989</v>
      </c>
    </row>
    <row r="63" spans="1:8" ht="19.5" customHeight="1">
      <c r="A63" s="71">
        <v>60</v>
      </c>
      <c r="B63" s="20" t="s">
        <v>311</v>
      </c>
      <c r="C63" s="11" t="s">
        <v>319</v>
      </c>
      <c r="D63" s="100"/>
      <c r="E63" s="12" t="s">
        <v>313</v>
      </c>
      <c r="F63" s="12" t="s">
        <v>313</v>
      </c>
      <c r="G63" s="12" t="s">
        <v>313</v>
      </c>
      <c r="H63" s="72" t="s">
        <v>320</v>
      </c>
    </row>
    <row r="64" spans="1:8" ht="19.5" customHeight="1">
      <c r="A64" s="71">
        <v>61</v>
      </c>
      <c r="B64" s="20" t="s">
        <v>311</v>
      </c>
      <c r="C64" s="11" t="s">
        <v>321</v>
      </c>
      <c r="D64" s="100"/>
      <c r="E64" s="100"/>
      <c r="F64" s="12" t="s">
        <v>313</v>
      </c>
      <c r="G64" s="12" t="s">
        <v>313</v>
      </c>
      <c r="H64" s="72" t="s">
        <v>322</v>
      </c>
    </row>
    <row r="65" spans="1:8" ht="19.5" customHeight="1">
      <c r="A65" s="71">
        <v>62</v>
      </c>
      <c r="B65" s="20" t="s">
        <v>311</v>
      </c>
      <c r="C65" s="11" t="s">
        <v>323</v>
      </c>
      <c r="D65" s="12" t="s">
        <v>313</v>
      </c>
      <c r="E65" s="100"/>
      <c r="F65" s="12" t="s">
        <v>313</v>
      </c>
      <c r="G65" s="12" t="s">
        <v>313</v>
      </c>
      <c r="H65" s="72" t="s">
        <v>324</v>
      </c>
    </row>
    <row r="66" spans="1:8" ht="19.5" customHeight="1">
      <c r="A66" s="71">
        <v>63</v>
      </c>
      <c r="B66" s="20" t="s">
        <v>311</v>
      </c>
      <c r="C66" s="11" t="s">
        <v>325</v>
      </c>
      <c r="D66" s="12"/>
      <c r="E66" s="100"/>
      <c r="F66" s="12" t="s">
        <v>313</v>
      </c>
      <c r="G66" s="12" t="s">
        <v>313</v>
      </c>
      <c r="H66" s="72" t="s">
        <v>326</v>
      </c>
    </row>
    <row r="67" spans="1:8" ht="19.5" customHeight="1">
      <c r="A67" s="71">
        <v>64</v>
      </c>
      <c r="B67" s="20" t="s">
        <v>311</v>
      </c>
      <c r="C67" s="11" t="s">
        <v>327</v>
      </c>
      <c r="D67" s="12" t="s">
        <v>313</v>
      </c>
      <c r="E67" s="100"/>
      <c r="F67" s="12" t="s">
        <v>313</v>
      </c>
      <c r="G67" s="12" t="s">
        <v>313</v>
      </c>
      <c r="H67" s="72" t="s">
        <v>328</v>
      </c>
    </row>
    <row r="68" spans="1:8" ht="19.5" customHeight="1">
      <c r="A68" s="71">
        <v>65</v>
      </c>
      <c r="B68" s="20" t="s">
        <v>311</v>
      </c>
      <c r="C68" s="11" t="s">
        <v>329</v>
      </c>
      <c r="D68" s="100"/>
      <c r="E68" s="100"/>
      <c r="F68" s="12" t="s">
        <v>313</v>
      </c>
      <c r="G68" s="12" t="s">
        <v>313</v>
      </c>
      <c r="H68" s="72" t="s">
        <v>330</v>
      </c>
    </row>
    <row r="69" spans="1:8" ht="19.5" customHeight="1">
      <c r="A69" s="71">
        <v>66</v>
      </c>
      <c r="B69" s="20" t="s">
        <v>311</v>
      </c>
      <c r="C69" s="11" t="s">
        <v>331</v>
      </c>
      <c r="D69" s="12" t="s">
        <v>313</v>
      </c>
      <c r="E69" s="12" t="s">
        <v>313</v>
      </c>
      <c r="F69" s="12" t="s">
        <v>313</v>
      </c>
      <c r="G69" s="12" t="s">
        <v>313</v>
      </c>
      <c r="H69" s="72" t="s">
        <v>332</v>
      </c>
    </row>
    <row r="70" spans="1:8" ht="19.5" customHeight="1">
      <c r="A70" s="71">
        <v>67</v>
      </c>
      <c r="B70" s="20" t="s">
        <v>311</v>
      </c>
      <c r="C70" s="11" t="s">
        <v>333</v>
      </c>
      <c r="D70" s="12" t="s">
        <v>313</v>
      </c>
      <c r="E70" s="12" t="s">
        <v>313</v>
      </c>
      <c r="F70" s="12" t="s">
        <v>313</v>
      </c>
      <c r="G70" s="12" t="s">
        <v>313</v>
      </c>
      <c r="H70" s="72" t="s">
        <v>334</v>
      </c>
    </row>
    <row r="71" spans="1:8" ht="19.5" customHeight="1">
      <c r="A71" s="71">
        <v>68</v>
      </c>
      <c r="B71" s="20" t="s">
        <v>311</v>
      </c>
      <c r="C71" s="11" t="s">
        <v>335</v>
      </c>
      <c r="D71" s="12" t="s">
        <v>313</v>
      </c>
      <c r="E71" s="100"/>
      <c r="F71" s="12" t="s">
        <v>313</v>
      </c>
      <c r="G71" s="12" t="s">
        <v>313</v>
      </c>
      <c r="H71" s="72" t="s">
        <v>336</v>
      </c>
    </row>
    <row r="72" spans="1:8" ht="19.5" customHeight="1">
      <c r="A72" s="71">
        <v>69</v>
      </c>
      <c r="B72" s="20" t="s">
        <v>311</v>
      </c>
      <c r="C72" s="11" t="s">
        <v>337</v>
      </c>
      <c r="D72" s="12" t="s">
        <v>313</v>
      </c>
      <c r="E72" s="12" t="s">
        <v>313</v>
      </c>
      <c r="F72" s="12" t="s">
        <v>313</v>
      </c>
      <c r="G72" s="12" t="s">
        <v>313</v>
      </c>
      <c r="H72" s="72" t="s">
        <v>338</v>
      </c>
    </row>
    <row r="73" spans="1:8" ht="19.5" customHeight="1">
      <c r="A73" s="71">
        <v>70</v>
      </c>
      <c r="B73" s="20" t="s">
        <v>311</v>
      </c>
      <c r="C73" s="3" t="s">
        <v>339</v>
      </c>
      <c r="D73" s="102"/>
      <c r="E73" s="102"/>
      <c r="F73" s="102"/>
      <c r="G73" s="2" t="s">
        <v>313</v>
      </c>
      <c r="H73" s="73" t="s">
        <v>340</v>
      </c>
    </row>
    <row r="74" spans="1:8" ht="19.5" customHeight="1">
      <c r="A74" s="71">
        <v>71</v>
      </c>
      <c r="B74" s="20" t="s">
        <v>311</v>
      </c>
      <c r="C74" s="11" t="s">
        <v>341</v>
      </c>
      <c r="D74" s="100"/>
      <c r="E74" s="100"/>
      <c r="F74" s="12" t="s">
        <v>313</v>
      </c>
      <c r="G74" s="12" t="s">
        <v>313</v>
      </c>
      <c r="H74" s="72" t="s">
        <v>342</v>
      </c>
    </row>
    <row r="75" spans="1:8" ht="19.5" customHeight="1">
      <c r="A75" s="71">
        <v>72</v>
      </c>
      <c r="B75" s="20" t="s">
        <v>311</v>
      </c>
      <c r="C75" s="11" t="s">
        <v>343</v>
      </c>
      <c r="D75" s="12" t="s">
        <v>313</v>
      </c>
      <c r="E75" s="100"/>
      <c r="F75" s="12" t="s">
        <v>313</v>
      </c>
      <c r="G75" s="12" t="s">
        <v>313</v>
      </c>
      <c r="H75" s="72" t="s">
        <v>344</v>
      </c>
    </row>
    <row r="76" spans="1:8" ht="19.5" customHeight="1">
      <c r="A76" s="71">
        <v>73</v>
      </c>
      <c r="B76" s="20" t="s">
        <v>311</v>
      </c>
      <c r="C76" s="11" t="s">
        <v>345</v>
      </c>
      <c r="D76" s="100"/>
      <c r="E76" s="100"/>
      <c r="F76" s="12" t="s">
        <v>313</v>
      </c>
      <c r="G76" s="12" t="s">
        <v>313</v>
      </c>
      <c r="H76" s="72" t="s">
        <v>346</v>
      </c>
    </row>
    <row r="77" spans="1:8" ht="19.5" customHeight="1">
      <c r="A77" s="71">
        <v>74</v>
      </c>
      <c r="B77" s="20" t="s">
        <v>311</v>
      </c>
      <c r="C77" s="11" t="s">
        <v>347</v>
      </c>
      <c r="D77" s="100"/>
      <c r="E77" s="100"/>
      <c r="F77" s="12" t="s">
        <v>313</v>
      </c>
      <c r="G77" s="12" t="s">
        <v>313</v>
      </c>
      <c r="H77" s="72" t="s">
        <v>348</v>
      </c>
    </row>
    <row r="78" spans="1:8" ht="19.5" customHeight="1">
      <c r="A78" s="71">
        <v>75</v>
      </c>
      <c r="B78" s="20" t="s">
        <v>311</v>
      </c>
      <c r="C78" s="11" t="s">
        <v>349</v>
      </c>
      <c r="D78" s="100"/>
      <c r="E78" s="12" t="s">
        <v>313</v>
      </c>
      <c r="F78" s="12" t="s">
        <v>313</v>
      </c>
      <c r="G78" s="12" t="s">
        <v>313</v>
      </c>
      <c r="H78" s="72" t="s">
        <v>350</v>
      </c>
    </row>
    <row r="79" spans="1:8" ht="19.5" customHeight="1">
      <c r="A79" s="71">
        <v>76</v>
      </c>
      <c r="B79" s="20" t="s">
        <v>311</v>
      </c>
      <c r="C79" s="11" t="s">
        <v>351</v>
      </c>
      <c r="D79" s="100"/>
      <c r="E79" s="100"/>
      <c r="F79" s="12" t="s">
        <v>313</v>
      </c>
      <c r="G79" s="12" t="s">
        <v>313</v>
      </c>
      <c r="H79" s="72" t="s">
        <v>352</v>
      </c>
    </row>
    <row r="80" spans="1:8" ht="19.5" customHeight="1">
      <c r="A80" s="71">
        <v>77</v>
      </c>
      <c r="B80" s="20" t="s">
        <v>311</v>
      </c>
      <c r="C80" s="11" t="s">
        <v>353</v>
      </c>
      <c r="D80" s="12" t="s">
        <v>313</v>
      </c>
      <c r="E80" s="100"/>
      <c r="F80" s="12" t="s">
        <v>313</v>
      </c>
      <c r="G80" s="12" t="s">
        <v>313</v>
      </c>
      <c r="H80" s="72" t="s">
        <v>354</v>
      </c>
    </row>
    <row r="81" spans="1:8" ht="19.5" customHeight="1">
      <c r="A81" s="71">
        <v>78</v>
      </c>
      <c r="B81" s="20" t="s">
        <v>311</v>
      </c>
      <c r="C81" s="11" t="s">
        <v>355</v>
      </c>
      <c r="D81" s="100"/>
      <c r="E81" s="12" t="s">
        <v>313</v>
      </c>
      <c r="F81" s="12" t="s">
        <v>313</v>
      </c>
      <c r="G81" s="12" t="s">
        <v>313</v>
      </c>
      <c r="H81" s="72" t="s">
        <v>356</v>
      </c>
    </row>
    <row r="82" spans="1:8" ht="19.5" customHeight="1">
      <c r="A82" s="71">
        <v>79</v>
      </c>
      <c r="B82" s="20" t="s">
        <v>311</v>
      </c>
      <c r="C82" s="11" t="s">
        <v>357</v>
      </c>
      <c r="D82" s="12" t="s">
        <v>313</v>
      </c>
      <c r="E82" s="100"/>
      <c r="F82" s="12" t="s">
        <v>313</v>
      </c>
      <c r="G82" s="12" t="s">
        <v>313</v>
      </c>
      <c r="H82" s="72" t="s">
        <v>358</v>
      </c>
    </row>
    <row r="83" spans="1:8" ht="19.5" customHeight="1">
      <c r="A83" s="71">
        <v>80</v>
      </c>
      <c r="B83" s="17" t="s">
        <v>528</v>
      </c>
      <c r="C83" s="11" t="s">
        <v>70</v>
      </c>
      <c r="D83" s="12" t="s">
        <v>313</v>
      </c>
      <c r="E83" s="100"/>
      <c r="F83" s="12" t="s">
        <v>313</v>
      </c>
      <c r="G83" s="12" t="s">
        <v>313</v>
      </c>
      <c r="H83" s="72" t="s">
        <v>529</v>
      </c>
    </row>
    <row r="84" spans="1:8" ht="19.5" customHeight="1">
      <c r="A84" s="71">
        <v>81</v>
      </c>
      <c r="B84" s="17" t="s">
        <v>528</v>
      </c>
      <c r="C84" s="11" t="s">
        <v>530</v>
      </c>
      <c r="D84" s="100"/>
      <c r="E84" s="100"/>
      <c r="F84" s="12" t="s">
        <v>313</v>
      </c>
      <c r="G84" s="12" t="s">
        <v>313</v>
      </c>
      <c r="H84" s="72" t="s">
        <v>531</v>
      </c>
    </row>
    <row r="85" spans="1:8" ht="19.5" customHeight="1">
      <c r="A85" s="71">
        <v>82</v>
      </c>
      <c r="B85" s="17" t="s">
        <v>528</v>
      </c>
      <c r="C85" s="11" t="s">
        <v>532</v>
      </c>
      <c r="D85" s="100"/>
      <c r="E85" s="100"/>
      <c r="F85" s="12" t="s">
        <v>313</v>
      </c>
      <c r="G85" s="12" t="s">
        <v>313</v>
      </c>
      <c r="H85" s="72" t="s">
        <v>533</v>
      </c>
    </row>
    <row r="86" spans="1:8" ht="19.5" customHeight="1">
      <c r="A86" s="71">
        <v>83</v>
      </c>
      <c r="B86" s="17" t="s">
        <v>528</v>
      </c>
      <c r="C86" s="11" t="s">
        <v>534</v>
      </c>
      <c r="D86" s="12" t="s">
        <v>313</v>
      </c>
      <c r="E86" s="100"/>
      <c r="F86" s="12" t="s">
        <v>313</v>
      </c>
      <c r="G86" s="12" t="s">
        <v>313</v>
      </c>
      <c r="H86" s="72" t="s">
        <v>535</v>
      </c>
    </row>
    <row r="87" spans="1:8" ht="19.5" customHeight="1">
      <c r="A87" s="71">
        <v>84</v>
      </c>
      <c r="B87" s="17" t="s">
        <v>528</v>
      </c>
      <c r="C87" s="11" t="s">
        <v>536</v>
      </c>
      <c r="D87" s="12" t="s">
        <v>313</v>
      </c>
      <c r="E87" s="12" t="s">
        <v>313</v>
      </c>
      <c r="F87" s="12" t="s">
        <v>313</v>
      </c>
      <c r="G87" s="12" t="s">
        <v>313</v>
      </c>
      <c r="H87" s="72" t="s">
        <v>537</v>
      </c>
    </row>
    <row r="88" spans="1:8" ht="19.5" customHeight="1">
      <c r="A88" s="71">
        <v>85</v>
      </c>
      <c r="B88" s="17" t="s">
        <v>528</v>
      </c>
      <c r="C88" s="11" t="s">
        <v>538</v>
      </c>
      <c r="D88" s="12" t="s">
        <v>313</v>
      </c>
      <c r="E88" s="12" t="s">
        <v>313</v>
      </c>
      <c r="F88" s="12" t="s">
        <v>313</v>
      </c>
      <c r="G88" s="12" t="s">
        <v>313</v>
      </c>
      <c r="H88" s="72" t="s">
        <v>539</v>
      </c>
    </row>
    <row r="89" spans="1:8" ht="19.5" customHeight="1">
      <c r="A89" s="71">
        <v>86</v>
      </c>
      <c r="B89" s="17" t="s">
        <v>528</v>
      </c>
      <c r="C89" s="11" t="s">
        <v>540</v>
      </c>
      <c r="D89" s="12" t="s">
        <v>313</v>
      </c>
      <c r="E89" s="12" t="s">
        <v>313</v>
      </c>
      <c r="F89" s="12" t="s">
        <v>313</v>
      </c>
      <c r="G89" s="12" t="s">
        <v>313</v>
      </c>
      <c r="H89" s="72" t="s">
        <v>541</v>
      </c>
    </row>
    <row r="90" spans="1:8" ht="19.5" customHeight="1">
      <c r="A90" s="71">
        <v>87</v>
      </c>
      <c r="B90" s="16" t="s">
        <v>428</v>
      </c>
      <c r="C90" s="11" t="s">
        <v>429</v>
      </c>
      <c r="D90" s="12" t="s">
        <v>313</v>
      </c>
      <c r="E90" s="100"/>
      <c r="F90" s="12" t="s">
        <v>313</v>
      </c>
      <c r="G90" s="12" t="s">
        <v>313</v>
      </c>
      <c r="H90" s="72" t="s">
        <v>430</v>
      </c>
    </row>
    <row r="91" spans="1:8" ht="19.5" customHeight="1">
      <c r="A91" s="71">
        <v>88</v>
      </c>
      <c r="B91" s="16" t="s">
        <v>428</v>
      </c>
      <c r="C91" s="11" t="s">
        <v>431</v>
      </c>
      <c r="D91" s="12" t="s">
        <v>313</v>
      </c>
      <c r="E91" s="12" t="s">
        <v>313</v>
      </c>
      <c r="F91" s="12" t="s">
        <v>313</v>
      </c>
      <c r="G91" s="12" t="s">
        <v>313</v>
      </c>
      <c r="H91" s="72" t="s">
        <v>432</v>
      </c>
    </row>
    <row r="92" spans="1:8" ht="19.5" customHeight="1">
      <c r="A92" s="71">
        <v>89</v>
      </c>
      <c r="B92" s="16" t="s">
        <v>428</v>
      </c>
      <c r="C92" s="11" t="s">
        <v>433</v>
      </c>
      <c r="D92" s="100"/>
      <c r="E92" s="100"/>
      <c r="F92" s="12" t="s">
        <v>313</v>
      </c>
      <c r="G92" s="12" t="s">
        <v>313</v>
      </c>
      <c r="H92" s="72" t="s">
        <v>434</v>
      </c>
    </row>
    <row r="93" spans="1:8" ht="19.5" customHeight="1">
      <c r="A93" s="71">
        <v>90</v>
      </c>
      <c r="B93" s="16" t="s">
        <v>428</v>
      </c>
      <c r="C93" s="11" t="s">
        <v>435</v>
      </c>
      <c r="D93" s="100"/>
      <c r="E93" s="100"/>
      <c r="F93" s="12" t="s">
        <v>313</v>
      </c>
      <c r="G93" s="12" t="s">
        <v>313</v>
      </c>
      <c r="H93" s="72" t="s">
        <v>436</v>
      </c>
    </row>
    <row r="94" spans="1:8" ht="19.5" customHeight="1">
      <c r="A94" s="71">
        <v>91</v>
      </c>
      <c r="B94" s="16" t="s">
        <v>428</v>
      </c>
      <c r="C94" s="11" t="s">
        <v>437</v>
      </c>
      <c r="D94" s="12" t="s">
        <v>313</v>
      </c>
      <c r="E94" s="12" t="s">
        <v>313</v>
      </c>
      <c r="F94" s="12" t="s">
        <v>313</v>
      </c>
      <c r="G94" s="12" t="s">
        <v>313</v>
      </c>
      <c r="H94" s="72" t="s">
        <v>438</v>
      </c>
    </row>
    <row r="95" spans="1:8" ht="19.5" customHeight="1">
      <c r="A95" s="71">
        <v>92</v>
      </c>
      <c r="B95" s="16" t="s">
        <v>428</v>
      </c>
      <c r="C95" s="11" t="s">
        <v>439</v>
      </c>
      <c r="D95" s="12" t="s">
        <v>313</v>
      </c>
      <c r="E95" s="12" t="s">
        <v>313</v>
      </c>
      <c r="F95" s="12" t="s">
        <v>313</v>
      </c>
      <c r="G95" s="12" t="s">
        <v>313</v>
      </c>
      <c r="H95" s="72" t="s">
        <v>440</v>
      </c>
    </row>
    <row r="96" spans="1:8" ht="19.5" customHeight="1">
      <c r="A96" s="71">
        <v>93</v>
      </c>
      <c r="B96" s="16" t="s">
        <v>428</v>
      </c>
      <c r="C96" s="11" t="s">
        <v>441</v>
      </c>
      <c r="D96" s="100"/>
      <c r="E96" s="12" t="s">
        <v>313</v>
      </c>
      <c r="F96" s="12" t="s">
        <v>313</v>
      </c>
      <c r="G96" s="12" t="s">
        <v>313</v>
      </c>
      <c r="H96" s="72" t="s">
        <v>442</v>
      </c>
    </row>
    <row r="97" spans="1:8" ht="19.5" customHeight="1">
      <c r="A97" s="71">
        <v>94</v>
      </c>
      <c r="B97" s="16" t="s">
        <v>428</v>
      </c>
      <c r="C97" s="11" t="s">
        <v>443</v>
      </c>
      <c r="D97" s="12" t="s">
        <v>313</v>
      </c>
      <c r="E97" s="12" t="s">
        <v>313</v>
      </c>
      <c r="F97" s="12" t="s">
        <v>313</v>
      </c>
      <c r="G97" s="12" t="s">
        <v>313</v>
      </c>
      <c r="H97" s="72" t="s">
        <v>444</v>
      </c>
    </row>
    <row r="98" spans="1:8" ht="19.5" customHeight="1">
      <c r="A98" s="71">
        <v>95</v>
      </c>
      <c r="B98" s="16" t="s">
        <v>428</v>
      </c>
      <c r="C98" s="11" t="s">
        <v>445</v>
      </c>
      <c r="D98" s="12" t="s">
        <v>313</v>
      </c>
      <c r="E98" s="12" t="s">
        <v>313</v>
      </c>
      <c r="F98" s="12" t="s">
        <v>313</v>
      </c>
      <c r="G98" s="12" t="s">
        <v>313</v>
      </c>
      <c r="H98" s="72" t="s">
        <v>446</v>
      </c>
    </row>
    <row r="99" spans="1:8" ht="19.5" customHeight="1">
      <c r="A99" s="71">
        <v>96</v>
      </c>
      <c r="B99" s="16" t="s">
        <v>428</v>
      </c>
      <c r="C99" s="11" t="s">
        <v>447</v>
      </c>
      <c r="D99" s="100"/>
      <c r="E99" s="100"/>
      <c r="F99" s="12" t="s">
        <v>313</v>
      </c>
      <c r="G99" s="12" t="s">
        <v>313</v>
      </c>
      <c r="H99" s="72" t="s">
        <v>448</v>
      </c>
    </row>
    <row r="100" spans="1:8" ht="19.5" customHeight="1">
      <c r="A100" s="71">
        <v>97</v>
      </c>
      <c r="B100" s="16" t="s">
        <v>428</v>
      </c>
      <c r="C100" s="11" t="s">
        <v>449</v>
      </c>
      <c r="D100" s="12" t="s">
        <v>313</v>
      </c>
      <c r="E100" s="12" t="s">
        <v>313</v>
      </c>
      <c r="F100" s="12" t="s">
        <v>313</v>
      </c>
      <c r="G100" s="12" t="s">
        <v>313</v>
      </c>
      <c r="H100" s="72" t="s">
        <v>450</v>
      </c>
    </row>
    <row r="101" spans="1:8" ht="19.5" customHeight="1">
      <c r="A101" s="71">
        <v>98</v>
      </c>
      <c r="B101" s="16" t="s">
        <v>428</v>
      </c>
      <c r="C101" s="11" t="s">
        <v>451</v>
      </c>
      <c r="D101" s="100"/>
      <c r="E101" s="100"/>
      <c r="F101" s="12" t="s">
        <v>313</v>
      </c>
      <c r="G101" s="12" t="s">
        <v>313</v>
      </c>
      <c r="H101" s="72" t="s">
        <v>452</v>
      </c>
    </row>
    <row r="102" spans="1:8" ht="19.5" customHeight="1">
      <c r="A102" s="71">
        <v>99</v>
      </c>
      <c r="B102" s="16" t="s">
        <v>428</v>
      </c>
      <c r="C102" s="11" t="s">
        <v>453</v>
      </c>
      <c r="D102" s="12" t="s">
        <v>313</v>
      </c>
      <c r="E102" s="100"/>
      <c r="F102" s="12" t="s">
        <v>313</v>
      </c>
      <c r="G102" s="12" t="s">
        <v>313</v>
      </c>
      <c r="H102" s="72" t="s">
        <v>454</v>
      </c>
    </row>
    <row r="103" spans="1:8" ht="19.5" customHeight="1">
      <c r="A103" s="71">
        <v>100</v>
      </c>
      <c r="B103" s="16" t="s">
        <v>428</v>
      </c>
      <c r="C103" s="11" t="s">
        <v>455</v>
      </c>
      <c r="D103" s="100"/>
      <c r="E103" s="100"/>
      <c r="F103" s="12" t="s">
        <v>313</v>
      </c>
      <c r="G103" s="12" t="s">
        <v>313</v>
      </c>
      <c r="H103" s="72" t="s">
        <v>456</v>
      </c>
    </row>
    <row r="104" spans="1:8" ht="19.5" customHeight="1">
      <c r="A104" s="71">
        <v>101</v>
      </c>
      <c r="B104" s="16" t="s">
        <v>428</v>
      </c>
      <c r="C104" s="11" t="s">
        <v>457</v>
      </c>
      <c r="D104" s="100"/>
      <c r="E104" s="100"/>
      <c r="F104" s="12" t="s">
        <v>313</v>
      </c>
      <c r="G104" s="12" t="s">
        <v>313</v>
      </c>
      <c r="H104" s="72" t="s">
        <v>458</v>
      </c>
    </row>
    <row r="105" spans="1:8" ht="19.5" customHeight="1">
      <c r="A105" s="71">
        <v>102</v>
      </c>
      <c r="B105" s="16" t="s">
        <v>428</v>
      </c>
      <c r="C105" s="11" t="s">
        <v>459</v>
      </c>
      <c r="D105" s="100"/>
      <c r="E105" s="100"/>
      <c r="F105" s="12" t="s">
        <v>313</v>
      </c>
      <c r="G105" s="12" t="s">
        <v>313</v>
      </c>
      <c r="H105" s="72" t="s">
        <v>460</v>
      </c>
    </row>
    <row r="106" spans="1:8" ht="19.5" customHeight="1">
      <c r="A106" s="71">
        <v>103</v>
      </c>
      <c r="B106" s="16" t="s">
        <v>428</v>
      </c>
      <c r="C106" s="11" t="s">
        <v>461</v>
      </c>
      <c r="D106" s="100"/>
      <c r="E106" s="100"/>
      <c r="F106" s="12" t="s">
        <v>313</v>
      </c>
      <c r="G106" s="12" t="s">
        <v>313</v>
      </c>
      <c r="H106" s="72" t="s">
        <v>462</v>
      </c>
    </row>
    <row r="107" spans="1:8" ht="19.5" customHeight="1">
      <c r="A107" s="71">
        <v>104</v>
      </c>
      <c r="B107" s="16" t="s">
        <v>428</v>
      </c>
      <c r="C107" s="11" t="s">
        <v>463</v>
      </c>
      <c r="D107" s="12" t="s">
        <v>313</v>
      </c>
      <c r="E107" s="12" t="s">
        <v>313</v>
      </c>
      <c r="F107" s="12" t="s">
        <v>313</v>
      </c>
      <c r="G107" s="12" t="s">
        <v>313</v>
      </c>
      <c r="H107" s="72" t="s">
        <v>464</v>
      </c>
    </row>
    <row r="108" spans="1:8" ht="19.5" customHeight="1">
      <c r="A108" s="71">
        <v>105</v>
      </c>
      <c r="B108" s="18" t="s">
        <v>359</v>
      </c>
      <c r="C108" s="11" t="s">
        <v>360</v>
      </c>
      <c r="D108" s="12" t="s">
        <v>313</v>
      </c>
      <c r="E108" s="12" t="s">
        <v>313</v>
      </c>
      <c r="F108" s="12" t="s">
        <v>313</v>
      </c>
      <c r="G108" s="12" t="s">
        <v>313</v>
      </c>
      <c r="H108" s="72" t="s">
        <v>361</v>
      </c>
    </row>
    <row r="109" spans="1:8" ht="19.5" customHeight="1">
      <c r="A109" s="71">
        <v>106</v>
      </c>
      <c r="B109" s="18" t="s">
        <v>359</v>
      </c>
      <c r="C109" s="11" t="s">
        <v>362</v>
      </c>
      <c r="D109" s="100"/>
      <c r="E109" s="100"/>
      <c r="F109" s="12" t="s">
        <v>313</v>
      </c>
      <c r="G109" s="12" t="s">
        <v>313</v>
      </c>
      <c r="H109" s="72" t="s">
        <v>363</v>
      </c>
    </row>
    <row r="110" spans="1:8" ht="19.5" customHeight="1">
      <c r="A110" s="71">
        <v>107</v>
      </c>
      <c r="B110" s="18" t="s">
        <v>359</v>
      </c>
      <c r="C110" s="11" t="s">
        <v>364</v>
      </c>
      <c r="D110" s="100"/>
      <c r="E110" s="12" t="s">
        <v>313</v>
      </c>
      <c r="F110" s="12" t="s">
        <v>313</v>
      </c>
      <c r="G110" s="12" t="s">
        <v>313</v>
      </c>
      <c r="H110" s="72" t="s">
        <v>365</v>
      </c>
    </row>
    <row r="111" spans="1:8" ht="19.5" customHeight="1">
      <c r="A111" s="71">
        <v>108</v>
      </c>
      <c r="B111" s="18" t="s">
        <v>359</v>
      </c>
      <c r="C111" s="11" t="s">
        <v>366</v>
      </c>
      <c r="D111" s="12" t="s">
        <v>313</v>
      </c>
      <c r="E111" s="12" t="s">
        <v>313</v>
      </c>
      <c r="F111" s="12" t="s">
        <v>313</v>
      </c>
      <c r="G111" s="12" t="s">
        <v>313</v>
      </c>
      <c r="H111" s="72" t="s">
        <v>367</v>
      </c>
    </row>
    <row r="112" spans="1:8" ht="19.5" customHeight="1">
      <c r="A112" s="71">
        <v>109</v>
      </c>
      <c r="B112" s="18" t="s">
        <v>359</v>
      </c>
      <c r="C112" s="11" t="s">
        <v>368</v>
      </c>
      <c r="D112" s="100"/>
      <c r="E112" s="12" t="s">
        <v>313</v>
      </c>
      <c r="F112" s="12" t="s">
        <v>313</v>
      </c>
      <c r="G112" s="12" t="s">
        <v>313</v>
      </c>
      <c r="H112" s="72" t="s">
        <v>369</v>
      </c>
    </row>
    <row r="113" spans="1:8" ht="19.5" customHeight="1">
      <c r="A113" s="71">
        <v>110</v>
      </c>
      <c r="B113" s="18" t="s">
        <v>359</v>
      </c>
      <c r="C113" s="11" t="s">
        <v>370</v>
      </c>
      <c r="D113" s="100"/>
      <c r="E113" s="100"/>
      <c r="F113" s="12" t="s">
        <v>313</v>
      </c>
      <c r="G113" s="12" t="s">
        <v>313</v>
      </c>
      <c r="H113" s="72" t="s">
        <v>371</v>
      </c>
    </row>
    <row r="114" spans="1:8" ht="19.5" customHeight="1">
      <c r="A114" s="71">
        <v>111</v>
      </c>
      <c r="B114" s="18" t="s">
        <v>359</v>
      </c>
      <c r="C114" s="11" t="s">
        <v>372</v>
      </c>
      <c r="D114" s="100"/>
      <c r="E114" s="100"/>
      <c r="F114" s="12" t="s">
        <v>313</v>
      </c>
      <c r="G114" s="12" t="s">
        <v>313</v>
      </c>
      <c r="H114" s="72" t="s">
        <v>373</v>
      </c>
    </row>
    <row r="115" spans="1:8" ht="19.5" customHeight="1">
      <c r="A115" s="71">
        <v>112</v>
      </c>
      <c r="B115" s="18" t="s">
        <v>359</v>
      </c>
      <c r="C115" s="11" t="s">
        <v>374</v>
      </c>
      <c r="D115" s="100"/>
      <c r="E115" s="12" t="s">
        <v>313</v>
      </c>
      <c r="F115" s="12" t="s">
        <v>313</v>
      </c>
      <c r="G115" s="12" t="s">
        <v>313</v>
      </c>
      <c r="H115" s="72" t="s">
        <v>375</v>
      </c>
    </row>
    <row r="116" spans="1:8" ht="19.5" customHeight="1">
      <c r="A116" s="71">
        <v>113</v>
      </c>
      <c r="B116" s="35" t="s">
        <v>506</v>
      </c>
      <c r="C116" s="11" t="s">
        <v>507</v>
      </c>
      <c r="D116" s="100"/>
      <c r="E116" s="100"/>
      <c r="F116" s="12" t="s">
        <v>313</v>
      </c>
      <c r="G116" s="12" t="s">
        <v>313</v>
      </c>
      <c r="H116" s="72" t="s">
        <v>508</v>
      </c>
    </row>
    <row r="117" spans="1:8" ht="19.5" customHeight="1">
      <c r="A117" s="71">
        <v>114</v>
      </c>
      <c r="B117" s="35" t="s">
        <v>506</v>
      </c>
      <c r="C117" s="11" t="s">
        <v>509</v>
      </c>
      <c r="D117" s="100"/>
      <c r="E117" s="100"/>
      <c r="F117" s="12" t="s">
        <v>313</v>
      </c>
      <c r="G117" s="12" t="s">
        <v>313</v>
      </c>
      <c r="H117" s="72" t="s">
        <v>510</v>
      </c>
    </row>
    <row r="118" spans="1:8" ht="19.5" customHeight="1">
      <c r="A118" s="71">
        <v>115</v>
      </c>
      <c r="B118" s="35" t="s">
        <v>506</v>
      </c>
      <c r="C118" s="11" t="s">
        <v>511</v>
      </c>
      <c r="D118" s="12" t="s">
        <v>313</v>
      </c>
      <c r="E118" s="12" t="s">
        <v>313</v>
      </c>
      <c r="F118" s="12" t="s">
        <v>313</v>
      </c>
      <c r="G118" s="12" t="s">
        <v>313</v>
      </c>
      <c r="H118" s="72" t="s">
        <v>512</v>
      </c>
    </row>
    <row r="119" spans="1:8" ht="19.5" customHeight="1" thickBot="1">
      <c r="A119" s="85">
        <v>116</v>
      </c>
      <c r="B119" s="86" t="s">
        <v>506</v>
      </c>
      <c r="C119" s="87" t="s">
        <v>513</v>
      </c>
      <c r="D119" s="105"/>
      <c r="E119" s="105"/>
      <c r="F119" s="88" t="s">
        <v>313</v>
      </c>
      <c r="G119" s="88" t="s">
        <v>313</v>
      </c>
      <c r="H119" s="89" t="s">
        <v>514</v>
      </c>
    </row>
    <row r="120" spans="1:8" ht="19.5" customHeight="1" thickBot="1">
      <c r="A120" s="90"/>
      <c r="B120" s="91"/>
      <c r="C120" s="92" t="s">
        <v>1060</v>
      </c>
      <c r="D120" s="92">
        <v>58</v>
      </c>
      <c r="E120" s="92">
        <v>42</v>
      </c>
      <c r="F120" s="92">
        <v>115</v>
      </c>
      <c r="G120" s="92">
        <v>116</v>
      </c>
      <c r="H120" s="93"/>
    </row>
  </sheetData>
  <sortState ref="B4:H119">
    <sortCondition ref="B4:B119"/>
  </sortState>
  <mergeCells count="6">
    <mergeCell ref="A2:A3"/>
    <mergeCell ref="A1:H1"/>
    <mergeCell ref="B2:B3"/>
    <mergeCell ref="C2:C3"/>
    <mergeCell ref="D2:G2"/>
    <mergeCell ref="H2:H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B353A-CB3F-434D-AC89-448A4F66A1F2}">
  <sheetPr>
    <tabColor rgb="FF0070C0"/>
  </sheetPr>
  <dimension ref="A1:H255"/>
  <sheetViews>
    <sheetView workbookViewId="0">
      <pane xSplit="3" ySplit="3" topLeftCell="D234" activePane="bottomRight" state="frozen"/>
      <selection pane="topRight" activeCell="D1" sqref="D1"/>
      <selection pane="bottomLeft" activeCell="A6" sqref="A6"/>
      <selection pane="bottomRight" activeCell="B2" sqref="B2:B3"/>
    </sheetView>
  </sheetViews>
  <sheetFormatPr defaultRowHeight="16.5"/>
  <cols>
    <col min="1" max="1" width="5.5" style="1" bestFit="1" customWidth="1"/>
    <col min="2" max="2" width="7.125" bestFit="1" customWidth="1"/>
    <col min="3" max="3" width="45" bestFit="1" customWidth="1"/>
    <col min="4" max="4" width="12.375" style="40" bestFit="1" customWidth="1"/>
    <col min="5" max="5" width="7.375" style="40" bestFit="1" customWidth="1"/>
    <col min="6" max="6" width="11.5" style="40" bestFit="1" customWidth="1"/>
    <col min="7" max="7" width="9.625" style="40" bestFit="1" customWidth="1"/>
    <col min="8" max="8" width="14.375" style="6" bestFit="1" customWidth="1"/>
  </cols>
  <sheetData>
    <row r="1" spans="1:8" ht="43.5" customHeight="1" thickBot="1">
      <c r="A1" s="118" t="s">
        <v>1058</v>
      </c>
      <c r="B1" s="118"/>
      <c r="C1" s="118"/>
      <c r="D1" s="118"/>
      <c r="E1" s="118"/>
      <c r="F1" s="118"/>
      <c r="G1" s="118"/>
      <c r="H1" s="118"/>
    </row>
    <row r="2" spans="1:8" ht="20.100000000000001" customHeight="1">
      <c r="A2" s="119" t="s">
        <v>1059</v>
      </c>
      <c r="B2" s="121" t="s">
        <v>0</v>
      </c>
      <c r="C2" s="122" t="s">
        <v>1</v>
      </c>
      <c r="D2" s="123" t="s">
        <v>2</v>
      </c>
      <c r="E2" s="124"/>
      <c r="F2" s="124"/>
      <c r="G2" s="125"/>
      <c r="H2" s="126" t="s">
        <v>7</v>
      </c>
    </row>
    <row r="3" spans="1:8" ht="17.25" thickBot="1">
      <c r="A3" s="120"/>
      <c r="B3" s="107"/>
      <c r="C3" s="109"/>
      <c r="D3" s="77" t="s">
        <v>3</v>
      </c>
      <c r="E3" s="78" t="s">
        <v>4</v>
      </c>
      <c r="F3" s="77" t="s">
        <v>5</v>
      </c>
      <c r="G3" s="78" t="s">
        <v>6</v>
      </c>
      <c r="H3" s="127"/>
    </row>
    <row r="4" spans="1:8" ht="20.100000000000001" customHeight="1" thickTop="1">
      <c r="A4" s="79">
        <v>1</v>
      </c>
      <c r="B4" s="21" t="s">
        <v>993</v>
      </c>
      <c r="C4" s="7" t="s">
        <v>543</v>
      </c>
      <c r="D4" s="10" t="s">
        <v>1062</v>
      </c>
      <c r="E4" s="101"/>
      <c r="F4" s="10" t="s">
        <v>313</v>
      </c>
      <c r="G4" s="10" t="s">
        <v>313</v>
      </c>
      <c r="H4" s="80" t="s">
        <v>544</v>
      </c>
    </row>
    <row r="5" spans="1:8" ht="20.100000000000001" customHeight="1">
      <c r="A5" s="81">
        <v>2</v>
      </c>
      <c r="B5" s="22" t="s">
        <v>993</v>
      </c>
      <c r="C5" s="8" t="s">
        <v>545</v>
      </c>
      <c r="D5" s="100"/>
      <c r="E5" s="100"/>
      <c r="F5" s="10" t="s">
        <v>313</v>
      </c>
      <c r="G5" s="10" t="s">
        <v>313</v>
      </c>
      <c r="H5" s="82" t="s">
        <v>546</v>
      </c>
    </row>
    <row r="6" spans="1:8" ht="20.100000000000001" customHeight="1">
      <c r="A6" s="81">
        <v>3</v>
      </c>
      <c r="B6" s="22" t="s">
        <v>993</v>
      </c>
      <c r="C6" s="8" t="s">
        <v>547</v>
      </c>
      <c r="D6" s="101"/>
      <c r="E6" s="10" t="s">
        <v>313</v>
      </c>
      <c r="F6" s="10" t="s">
        <v>313</v>
      </c>
      <c r="G6" s="10" t="s">
        <v>313</v>
      </c>
      <c r="H6" s="82" t="s">
        <v>548</v>
      </c>
    </row>
    <row r="7" spans="1:8" ht="20.100000000000001" customHeight="1">
      <c r="A7" s="81">
        <v>4</v>
      </c>
      <c r="B7" s="22" t="s">
        <v>993</v>
      </c>
      <c r="C7" s="8" t="s">
        <v>549</v>
      </c>
      <c r="D7" s="100"/>
      <c r="E7" s="101"/>
      <c r="F7" s="10" t="s">
        <v>313</v>
      </c>
      <c r="G7" s="10" t="s">
        <v>313</v>
      </c>
      <c r="H7" s="82" t="s">
        <v>550</v>
      </c>
    </row>
    <row r="8" spans="1:8" ht="20.100000000000001" customHeight="1">
      <c r="A8" s="81">
        <v>5</v>
      </c>
      <c r="B8" s="22" t="s">
        <v>993</v>
      </c>
      <c r="C8" s="8" t="s">
        <v>551</v>
      </c>
      <c r="D8" s="12" t="s">
        <v>313</v>
      </c>
      <c r="E8" s="100"/>
      <c r="F8" s="10" t="s">
        <v>313</v>
      </c>
      <c r="G8" s="10" t="s">
        <v>313</v>
      </c>
      <c r="H8" s="82" t="s">
        <v>552</v>
      </c>
    </row>
    <row r="9" spans="1:8" ht="20.100000000000001" customHeight="1">
      <c r="A9" s="81">
        <v>6</v>
      </c>
      <c r="B9" s="22" t="s">
        <v>993</v>
      </c>
      <c r="C9" s="8" t="s">
        <v>553</v>
      </c>
      <c r="D9" s="101"/>
      <c r="E9" s="100"/>
      <c r="F9" s="10" t="s">
        <v>313</v>
      </c>
      <c r="G9" s="10" t="s">
        <v>313</v>
      </c>
      <c r="H9" s="82" t="s">
        <v>554</v>
      </c>
    </row>
    <row r="10" spans="1:8" ht="20.100000000000001" customHeight="1">
      <c r="A10" s="81">
        <v>7</v>
      </c>
      <c r="B10" s="22" t="s">
        <v>993</v>
      </c>
      <c r="C10" s="8" t="s">
        <v>994</v>
      </c>
      <c r="D10" s="100"/>
      <c r="E10" s="12" t="s">
        <v>1061</v>
      </c>
      <c r="F10" s="10" t="s">
        <v>313</v>
      </c>
      <c r="G10" s="10" t="s">
        <v>313</v>
      </c>
      <c r="H10" s="82" t="s">
        <v>995</v>
      </c>
    </row>
    <row r="11" spans="1:8" ht="20.100000000000001" customHeight="1">
      <c r="A11" s="81">
        <v>8</v>
      </c>
      <c r="B11" s="22" t="s">
        <v>993</v>
      </c>
      <c r="C11" s="8" t="s">
        <v>996</v>
      </c>
      <c r="D11" s="10" t="s">
        <v>313</v>
      </c>
      <c r="E11" s="12" t="s">
        <v>1061</v>
      </c>
      <c r="F11" s="10" t="s">
        <v>313</v>
      </c>
      <c r="G11" s="101"/>
      <c r="H11" s="82" t="s">
        <v>997</v>
      </c>
    </row>
    <row r="12" spans="1:8" ht="20.100000000000001" customHeight="1">
      <c r="A12" s="81">
        <v>9</v>
      </c>
      <c r="B12" s="22" t="s">
        <v>993</v>
      </c>
      <c r="C12" s="8" t="s">
        <v>555</v>
      </c>
      <c r="D12" s="100"/>
      <c r="E12" s="100"/>
      <c r="F12" s="10" t="s">
        <v>313</v>
      </c>
      <c r="G12" s="10" t="s">
        <v>313</v>
      </c>
      <c r="H12" s="82" t="s">
        <v>556</v>
      </c>
    </row>
    <row r="13" spans="1:8" ht="20.100000000000001" customHeight="1">
      <c r="A13" s="81">
        <v>10</v>
      </c>
      <c r="B13" s="22" t="s">
        <v>993</v>
      </c>
      <c r="C13" s="8" t="s">
        <v>557</v>
      </c>
      <c r="D13" s="12" t="s">
        <v>313</v>
      </c>
      <c r="E13" s="101"/>
      <c r="F13" s="101"/>
      <c r="G13" s="101"/>
      <c r="H13" s="82" t="s">
        <v>558</v>
      </c>
    </row>
    <row r="14" spans="1:8" ht="20.100000000000001" customHeight="1">
      <c r="A14" s="81">
        <v>11</v>
      </c>
      <c r="B14" s="22" t="s">
        <v>993</v>
      </c>
      <c r="C14" s="8" t="s">
        <v>559</v>
      </c>
      <c r="D14" s="101"/>
      <c r="E14" s="101"/>
      <c r="F14" s="10" t="s">
        <v>313</v>
      </c>
      <c r="G14" s="10" t="s">
        <v>313</v>
      </c>
      <c r="H14" s="82" t="s">
        <v>560</v>
      </c>
    </row>
    <row r="15" spans="1:8" ht="20.100000000000001" customHeight="1">
      <c r="A15" s="81">
        <v>12</v>
      </c>
      <c r="B15" s="22" t="s">
        <v>993</v>
      </c>
      <c r="C15" s="8" t="s">
        <v>561</v>
      </c>
      <c r="D15" s="100"/>
      <c r="E15" s="100"/>
      <c r="F15" s="10" t="s">
        <v>313</v>
      </c>
      <c r="G15" s="10" t="s">
        <v>313</v>
      </c>
      <c r="H15" s="82" t="s">
        <v>562</v>
      </c>
    </row>
    <row r="16" spans="1:8" ht="20.100000000000001" customHeight="1">
      <c r="A16" s="81">
        <v>13</v>
      </c>
      <c r="B16" s="22" t="s">
        <v>993</v>
      </c>
      <c r="C16" s="8" t="s">
        <v>563</v>
      </c>
      <c r="D16" s="10" t="s">
        <v>313</v>
      </c>
      <c r="E16" s="10" t="s">
        <v>1061</v>
      </c>
      <c r="F16" s="10" t="s">
        <v>313</v>
      </c>
      <c r="G16" s="10" t="s">
        <v>313</v>
      </c>
      <c r="H16" s="82" t="s">
        <v>564</v>
      </c>
    </row>
    <row r="17" spans="1:8" ht="20.100000000000001" customHeight="1">
      <c r="A17" s="81">
        <v>14</v>
      </c>
      <c r="B17" s="22" t="s">
        <v>993</v>
      </c>
      <c r="C17" s="8" t="s">
        <v>565</v>
      </c>
      <c r="D17" s="101"/>
      <c r="E17" s="101"/>
      <c r="F17" s="10" t="s">
        <v>313</v>
      </c>
      <c r="G17" s="10" t="s">
        <v>313</v>
      </c>
      <c r="H17" s="82" t="s">
        <v>566</v>
      </c>
    </row>
    <row r="18" spans="1:8" ht="20.100000000000001" customHeight="1">
      <c r="A18" s="81">
        <v>15</v>
      </c>
      <c r="B18" s="22" t="s">
        <v>993</v>
      </c>
      <c r="C18" s="8" t="s">
        <v>567</v>
      </c>
      <c r="D18" s="100"/>
      <c r="E18" s="12" t="s">
        <v>313</v>
      </c>
      <c r="F18" s="10" t="s">
        <v>313</v>
      </c>
      <c r="G18" s="10" t="s">
        <v>313</v>
      </c>
      <c r="H18" s="82" t="s">
        <v>568</v>
      </c>
    </row>
    <row r="19" spans="1:8" ht="20.100000000000001" customHeight="1">
      <c r="A19" s="81">
        <v>16</v>
      </c>
      <c r="B19" s="22" t="s">
        <v>993</v>
      </c>
      <c r="C19" s="8" t="s">
        <v>569</v>
      </c>
      <c r="D19" s="10" t="s">
        <v>1061</v>
      </c>
      <c r="E19" s="12" t="s">
        <v>1061</v>
      </c>
      <c r="F19" s="10" t="s">
        <v>313</v>
      </c>
      <c r="G19" s="10" t="s">
        <v>313</v>
      </c>
      <c r="H19" s="82" t="s">
        <v>570</v>
      </c>
    </row>
    <row r="20" spans="1:8" ht="20.100000000000001" customHeight="1">
      <c r="A20" s="81">
        <v>17</v>
      </c>
      <c r="B20" s="22" t="s">
        <v>993</v>
      </c>
      <c r="C20" s="8" t="s">
        <v>571</v>
      </c>
      <c r="D20" s="12" t="s">
        <v>1061</v>
      </c>
      <c r="E20" s="12" t="s">
        <v>1061</v>
      </c>
      <c r="F20" s="10" t="s">
        <v>313</v>
      </c>
      <c r="G20" s="10" t="s">
        <v>313</v>
      </c>
      <c r="H20" s="82" t="s">
        <v>572</v>
      </c>
    </row>
    <row r="21" spans="1:8" ht="20.100000000000001" customHeight="1">
      <c r="A21" s="81">
        <v>18</v>
      </c>
      <c r="B21" s="22" t="s">
        <v>993</v>
      </c>
      <c r="C21" s="8" t="s">
        <v>573</v>
      </c>
      <c r="D21" s="12" t="s">
        <v>313</v>
      </c>
      <c r="E21" s="12" t="s">
        <v>1061</v>
      </c>
      <c r="F21" s="10" t="s">
        <v>313</v>
      </c>
      <c r="G21" s="10" t="s">
        <v>313</v>
      </c>
      <c r="H21" s="82" t="s">
        <v>574</v>
      </c>
    </row>
    <row r="22" spans="1:8" ht="20.100000000000001" customHeight="1">
      <c r="A22" s="81">
        <v>19</v>
      </c>
      <c r="B22" s="22" t="s">
        <v>993</v>
      </c>
      <c r="C22" s="8" t="s">
        <v>575</v>
      </c>
      <c r="D22" s="12" t="s">
        <v>313</v>
      </c>
      <c r="E22" s="101"/>
      <c r="F22" s="10" t="s">
        <v>313</v>
      </c>
      <c r="G22" s="10" t="s">
        <v>313</v>
      </c>
      <c r="H22" s="82" t="s">
        <v>576</v>
      </c>
    </row>
    <row r="23" spans="1:8" ht="20.100000000000001" customHeight="1">
      <c r="A23" s="81">
        <v>20</v>
      </c>
      <c r="B23" s="22" t="s">
        <v>993</v>
      </c>
      <c r="C23" s="8" t="s">
        <v>577</v>
      </c>
      <c r="D23" s="100"/>
      <c r="E23" s="100"/>
      <c r="F23" s="10" t="s">
        <v>313</v>
      </c>
      <c r="G23" s="10" t="s">
        <v>313</v>
      </c>
      <c r="H23" s="82" t="s">
        <v>578</v>
      </c>
    </row>
    <row r="24" spans="1:8" ht="20.100000000000001" customHeight="1">
      <c r="A24" s="81">
        <v>21</v>
      </c>
      <c r="B24" s="22" t="s">
        <v>993</v>
      </c>
      <c r="C24" s="8" t="s">
        <v>579</v>
      </c>
      <c r="D24" s="100"/>
      <c r="E24" s="10" t="s">
        <v>1061</v>
      </c>
      <c r="F24" s="10" t="s">
        <v>313</v>
      </c>
      <c r="G24" s="10" t="s">
        <v>313</v>
      </c>
      <c r="H24" s="82" t="s">
        <v>580</v>
      </c>
    </row>
    <row r="25" spans="1:8" ht="20.100000000000001" customHeight="1">
      <c r="A25" s="81">
        <v>22</v>
      </c>
      <c r="B25" s="22" t="s">
        <v>993</v>
      </c>
      <c r="C25" s="8" t="s">
        <v>581</v>
      </c>
      <c r="D25" s="100"/>
      <c r="E25" s="101"/>
      <c r="F25" s="10" t="s">
        <v>313</v>
      </c>
      <c r="G25" s="10" t="s">
        <v>313</v>
      </c>
      <c r="H25" s="82" t="s">
        <v>582</v>
      </c>
    </row>
    <row r="26" spans="1:8" ht="20.100000000000001" customHeight="1">
      <c r="A26" s="81">
        <v>23</v>
      </c>
      <c r="B26" s="22" t="s">
        <v>993</v>
      </c>
      <c r="C26" s="8" t="s">
        <v>583</v>
      </c>
      <c r="D26" s="12" t="s">
        <v>313</v>
      </c>
      <c r="E26" s="12" t="s">
        <v>313</v>
      </c>
      <c r="F26" s="12" t="s">
        <v>313</v>
      </c>
      <c r="G26" s="12" t="s">
        <v>313</v>
      </c>
      <c r="H26" s="82" t="s">
        <v>584</v>
      </c>
    </row>
    <row r="27" spans="1:8" ht="20.100000000000001" customHeight="1">
      <c r="A27" s="81">
        <v>24</v>
      </c>
      <c r="B27" s="22" t="s">
        <v>993</v>
      </c>
      <c r="C27" s="8" t="s">
        <v>536</v>
      </c>
      <c r="D27" s="12" t="s">
        <v>1061</v>
      </c>
      <c r="E27" s="12" t="s">
        <v>1061</v>
      </c>
      <c r="F27" s="12" t="s">
        <v>313</v>
      </c>
      <c r="G27" s="12" t="s">
        <v>313</v>
      </c>
      <c r="H27" s="82" t="s">
        <v>585</v>
      </c>
    </row>
    <row r="28" spans="1:8" ht="20.100000000000001" customHeight="1">
      <c r="A28" s="81">
        <v>25</v>
      </c>
      <c r="B28" s="22" t="s">
        <v>993</v>
      </c>
      <c r="C28" s="8" t="s">
        <v>586</v>
      </c>
      <c r="D28" s="100"/>
      <c r="E28" s="100"/>
      <c r="F28" s="12" t="s">
        <v>313</v>
      </c>
      <c r="G28" s="12" t="s">
        <v>313</v>
      </c>
      <c r="H28" s="82" t="s">
        <v>587</v>
      </c>
    </row>
    <row r="29" spans="1:8" ht="20.100000000000001" customHeight="1">
      <c r="A29" s="81">
        <v>26</v>
      </c>
      <c r="B29" s="22" t="s">
        <v>993</v>
      </c>
      <c r="C29" s="8" t="s">
        <v>588</v>
      </c>
      <c r="D29" s="12" t="s">
        <v>313</v>
      </c>
      <c r="E29" s="12" t="s">
        <v>313</v>
      </c>
      <c r="F29" s="12" t="s">
        <v>313</v>
      </c>
      <c r="G29" s="12" t="s">
        <v>313</v>
      </c>
      <c r="H29" s="82" t="s">
        <v>589</v>
      </c>
    </row>
    <row r="30" spans="1:8" ht="20.100000000000001" customHeight="1">
      <c r="A30" s="81">
        <v>27</v>
      </c>
      <c r="B30" s="22" t="s">
        <v>993</v>
      </c>
      <c r="C30" s="8" t="s">
        <v>590</v>
      </c>
      <c r="D30" s="100"/>
      <c r="E30" s="100"/>
      <c r="F30" s="12" t="s">
        <v>313</v>
      </c>
      <c r="G30" s="12" t="s">
        <v>313</v>
      </c>
      <c r="H30" s="82" t="s">
        <v>591</v>
      </c>
    </row>
    <row r="31" spans="1:8" ht="20.100000000000001" customHeight="1">
      <c r="A31" s="81">
        <v>28</v>
      </c>
      <c r="B31" s="23" t="s">
        <v>998</v>
      </c>
      <c r="C31" s="8" t="s">
        <v>592</v>
      </c>
      <c r="D31" s="102"/>
      <c r="E31" s="102"/>
      <c r="F31" s="2" t="s">
        <v>313</v>
      </c>
      <c r="G31" s="2" t="s">
        <v>313</v>
      </c>
      <c r="H31" s="82" t="s">
        <v>593</v>
      </c>
    </row>
    <row r="32" spans="1:8" ht="20.100000000000001" customHeight="1">
      <c r="A32" s="81">
        <v>29</v>
      </c>
      <c r="B32" s="23" t="s">
        <v>998</v>
      </c>
      <c r="C32" s="8" t="s">
        <v>594</v>
      </c>
      <c r="D32" s="100"/>
      <c r="E32" s="100"/>
      <c r="F32" s="12" t="s">
        <v>313</v>
      </c>
      <c r="G32" s="12" t="s">
        <v>313</v>
      </c>
      <c r="H32" s="82" t="s">
        <v>595</v>
      </c>
    </row>
    <row r="33" spans="1:8" ht="20.100000000000001" customHeight="1">
      <c r="A33" s="81">
        <v>30</v>
      </c>
      <c r="B33" s="23" t="s">
        <v>998</v>
      </c>
      <c r="C33" s="8" t="s">
        <v>596</v>
      </c>
      <c r="D33" s="12" t="s">
        <v>1061</v>
      </c>
      <c r="E33" s="12" t="s">
        <v>1061</v>
      </c>
      <c r="F33" s="100"/>
      <c r="G33" s="12" t="s">
        <v>313</v>
      </c>
      <c r="H33" s="82" t="s">
        <v>597</v>
      </c>
    </row>
    <row r="34" spans="1:8" ht="20.100000000000001" customHeight="1">
      <c r="A34" s="81">
        <v>31</v>
      </c>
      <c r="B34" s="23" t="s">
        <v>998</v>
      </c>
      <c r="C34" s="8" t="s">
        <v>598</v>
      </c>
      <c r="D34" s="12" t="s">
        <v>313</v>
      </c>
      <c r="E34" s="12" t="s">
        <v>1061</v>
      </c>
      <c r="F34" s="12" t="s">
        <v>313</v>
      </c>
      <c r="G34" s="12" t="s">
        <v>313</v>
      </c>
      <c r="H34" s="82" t="s">
        <v>599</v>
      </c>
    </row>
    <row r="35" spans="1:8" ht="20.100000000000001" customHeight="1">
      <c r="A35" s="81">
        <v>32</v>
      </c>
      <c r="B35" s="23" t="s">
        <v>998</v>
      </c>
      <c r="C35" s="8" t="s">
        <v>468</v>
      </c>
      <c r="D35" s="12" t="s">
        <v>313</v>
      </c>
      <c r="E35" s="12" t="s">
        <v>1061</v>
      </c>
      <c r="F35" s="12" t="s">
        <v>313</v>
      </c>
      <c r="G35" s="12" t="s">
        <v>313</v>
      </c>
      <c r="H35" s="82" t="s">
        <v>600</v>
      </c>
    </row>
    <row r="36" spans="1:8" ht="20.100000000000001" customHeight="1">
      <c r="A36" s="81">
        <v>33</v>
      </c>
      <c r="B36" s="23" t="s">
        <v>998</v>
      </c>
      <c r="C36" s="8" t="s">
        <v>70</v>
      </c>
      <c r="D36" s="12" t="s">
        <v>313</v>
      </c>
      <c r="E36" s="12" t="s">
        <v>313</v>
      </c>
      <c r="F36" s="12" t="s">
        <v>313</v>
      </c>
      <c r="G36" s="12" t="s">
        <v>313</v>
      </c>
      <c r="H36" s="82" t="s">
        <v>601</v>
      </c>
    </row>
    <row r="37" spans="1:8" ht="20.100000000000001" customHeight="1">
      <c r="A37" s="81">
        <v>34</v>
      </c>
      <c r="B37" s="23" t="s">
        <v>998</v>
      </c>
      <c r="C37" s="8" t="s">
        <v>602</v>
      </c>
      <c r="D37" s="100"/>
      <c r="E37" s="100"/>
      <c r="F37" s="12" t="s">
        <v>313</v>
      </c>
      <c r="G37" s="12" t="s">
        <v>313</v>
      </c>
      <c r="H37" s="82" t="s">
        <v>603</v>
      </c>
    </row>
    <row r="38" spans="1:8" ht="20.100000000000001" customHeight="1">
      <c r="A38" s="81">
        <v>35</v>
      </c>
      <c r="B38" s="23" t="s">
        <v>998</v>
      </c>
      <c r="C38" s="8" t="s">
        <v>604</v>
      </c>
      <c r="D38" s="100"/>
      <c r="E38" s="100"/>
      <c r="F38" s="12" t="s">
        <v>313</v>
      </c>
      <c r="G38" s="12" t="s">
        <v>313</v>
      </c>
      <c r="H38" s="82" t="s">
        <v>605</v>
      </c>
    </row>
    <row r="39" spans="1:8" ht="20.100000000000001" customHeight="1">
      <c r="A39" s="81">
        <v>36</v>
      </c>
      <c r="B39" s="23" t="s">
        <v>998</v>
      </c>
      <c r="C39" s="8" t="s">
        <v>606</v>
      </c>
      <c r="D39" s="100"/>
      <c r="E39" s="100"/>
      <c r="F39" s="12" t="s">
        <v>313</v>
      </c>
      <c r="G39" s="12" t="s">
        <v>313</v>
      </c>
      <c r="H39" s="82" t="s">
        <v>607</v>
      </c>
    </row>
    <row r="40" spans="1:8" ht="20.100000000000001" customHeight="1">
      <c r="A40" s="81">
        <v>37</v>
      </c>
      <c r="B40" s="23" t="s">
        <v>998</v>
      </c>
      <c r="C40" s="8" t="s">
        <v>608</v>
      </c>
      <c r="D40" s="12" t="s">
        <v>1061</v>
      </c>
      <c r="E40" s="12" t="s">
        <v>1061</v>
      </c>
      <c r="F40" s="12" t="s">
        <v>313</v>
      </c>
      <c r="G40" s="12" t="s">
        <v>313</v>
      </c>
      <c r="H40" s="82" t="s">
        <v>609</v>
      </c>
    </row>
    <row r="41" spans="1:8" ht="20.100000000000001" customHeight="1">
      <c r="A41" s="81">
        <v>38</v>
      </c>
      <c r="B41" s="23" t="s">
        <v>998</v>
      </c>
      <c r="C41" s="8" t="s">
        <v>999</v>
      </c>
      <c r="D41" s="100"/>
      <c r="E41" s="100"/>
      <c r="F41" s="12" t="s">
        <v>313</v>
      </c>
      <c r="G41" s="12" t="s">
        <v>313</v>
      </c>
      <c r="H41" s="82" t="s">
        <v>1000</v>
      </c>
    </row>
    <row r="42" spans="1:8" ht="20.100000000000001" customHeight="1">
      <c r="A42" s="81">
        <v>39</v>
      </c>
      <c r="B42" s="23" t="s">
        <v>998</v>
      </c>
      <c r="C42" s="8" t="s">
        <v>1001</v>
      </c>
      <c r="D42" s="12" t="s">
        <v>313</v>
      </c>
      <c r="E42" s="12" t="s">
        <v>1061</v>
      </c>
      <c r="F42" s="12" t="s">
        <v>313</v>
      </c>
      <c r="G42" s="12" t="s">
        <v>313</v>
      </c>
      <c r="H42" s="82" t="s">
        <v>1002</v>
      </c>
    </row>
    <row r="43" spans="1:8" ht="20.100000000000001" customHeight="1">
      <c r="A43" s="81">
        <v>40</v>
      </c>
      <c r="B43" s="23" t="s">
        <v>998</v>
      </c>
      <c r="C43" s="8" t="s">
        <v>610</v>
      </c>
      <c r="D43" s="100"/>
      <c r="E43" s="100"/>
      <c r="F43" s="12" t="s">
        <v>313</v>
      </c>
      <c r="G43" s="12" t="s">
        <v>313</v>
      </c>
      <c r="H43" s="82" t="s">
        <v>611</v>
      </c>
    </row>
    <row r="44" spans="1:8" ht="20.100000000000001" customHeight="1">
      <c r="A44" s="81">
        <v>41</v>
      </c>
      <c r="B44" s="23" t="s">
        <v>998</v>
      </c>
      <c r="C44" s="8" t="s">
        <v>612</v>
      </c>
      <c r="D44" s="100"/>
      <c r="E44" s="100"/>
      <c r="F44" s="12" t="s">
        <v>313</v>
      </c>
      <c r="G44" s="12" t="s">
        <v>313</v>
      </c>
      <c r="H44" s="82" t="s">
        <v>613</v>
      </c>
    </row>
    <row r="45" spans="1:8" ht="20.100000000000001" customHeight="1">
      <c r="A45" s="81">
        <v>42</v>
      </c>
      <c r="B45" s="23" t="s">
        <v>998</v>
      </c>
      <c r="C45" s="8" t="s">
        <v>614</v>
      </c>
      <c r="D45" s="12" t="s">
        <v>313</v>
      </c>
      <c r="E45" s="12" t="s">
        <v>313</v>
      </c>
      <c r="F45" s="12" t="s">
        <v>313</v>
      </c>
      <c r="G45" s="12" t="s">
        <v>313</v>
      </c>
      <c r="H45" s="82" t="s">
        <v>615</v>
      </c>
    </row>
    <row r="46" spans="1:8" ht="20.100000000000001" customHeight="1">
      <c r="A46" s="81">
        <v>43</v>
      </c>
      <c r="B46" s="23" t="s">
        <v>998</v>
      </c>
      <c r="C46" s="8" t="s">
        <v>616</v>
      </c>
      <c r="D46" s="100"/>
      <c r="E46" s="100"/>
      <c r="F46" s="12" t="s">
        <v>313</v>
      </c>
      <c r="G46" s="12" t="s">
        <v>313</v>
      </c>
      <c r="H46" s="82" t="s">
        <v>617</v>
      </c>
    </row>
    <row r="47" spans="1:8" ht="20.100000000000001" customHeight="1">
      <c r="A47" s="81">
        <v>44</v>
      </c>
      <c r="B47" s="23" t="s">
        <v>998</v>
      </c>
      <c r="C47" s="8" t="s">
        <v>618</v>
      </c>
      <c r="D47" s="12" t="s">
        <v>1061</v>
      </c>
      <c r="E47" s="12" t="s">
        <v>1061</v>
      </c>
      <c r="F47" s="12" t="s">
        <v>313</v>
      </c>
      <c r="G47" s="12" t="s">
        <v>313</v>
      </c>
      <c r="H47" s="82" t="s">
        <v>619</v>
      </c>
    </row>
    <row r="48" spans="1:8" ht="20.100000000000001" customHeight="1">
      <c r="A48" s="81">
        <v>45</v>
      </c>
      <c r="B48" s="23" t="s">
        <v>998</v>
      </c>
      <c r="C48" s="8" t="s">
        <v>620</v>
      </c>
      <c r="D48" s="100"/>
      <c r="E48" s="100"/>
      <c r="F48" s="12" t="s">
        <v>313</v>
      </c>
      <c r="G48" s="12" t="s">
        <v>313</v>
      </c>
      <c r="H48" s="82" t="s">
        <v>621</v>
      </c>
    </row>
    <row r="49" spans="1:8" ht="20.100000000000001" customHeight="1">
      <c r="A49" s="81">
        <v>46</v>
      </c>
      <c r="B49" s="23" t="s">
        <v>998</v>
      </c>
      <c r="C49" s="8" t="s">
        <v>622</v>
      </c>
      <c r="D49" s="12" t="s">
        <v>313</v>
      </c>
      <c r="E49" s="12" t="s">
        <v>313</v>
      </c>
      <c r="F49" s="12" t="s">
        <v>313</v>
      </c>
      <c r="G49" s="12" t="s">
        <v>313</v>
      </c>
      <c r="H49" s="82" t="s">
        <v>623</v>
      </c>
    </row>
    <row r="50" spans="1:8" ht="20.100000000000001" customHeight="1">
      <c r="A50" s="81">
        <v>47</v>
      </c>
      <c r="B50" s="23" t="s">
        <v>998</v>
      </c>
      <c r="C50" s="8" t="s">
        <v>624</v>
      </c>
      <c r="D50" s="100"/>
      <c r="E50" s="12" t="s">
        <v>1061</v>
      </c>
      <c r="F50" s="12" t="s">
        <v>313</v>
      </c>
      <c r="G50" s="100"/>
      <c r="H50" s="82" t="s">
        <v>625</v>
      </c>
    </row>
    <row r="51" spans="1:8" ht="20.100000000000001" customHeight="1">
      <c r="A51" s="81">
        <v>48</v>
      </c>
      <c r="B51" s="23" t="s">
        <v>998</v>
      </c>
      <c r="C51" s="8" t="s">
        <v>626</v>
      </c>
      <c r="D51" s="100"/>
      <c r="E51" s="100"/>
      <c r="F51" s="12" t="s">
        <v>313</v>
      </c>
      <c r="G51" s="12" t="s">
        <v>313</v>
      </c>
      <c r="H51" s="82" t="s">
        <v>627</v>
      </c>
    </row>
    <row r="52" spans="1:8" ht="20.100000000000001" customHeight="1">
      <c r="A52" s="81">
        <v>49</v>
      </c>
      <c r="B52" s="23" t="s">
        <v>998</v>
      </c>
      <c r="C52" s="8" t="s">
        <v>628</v>
      </c>
      <c r="D52" s="100"/>
      <c r="E52" s="100"/>
      <c r="F52" s="12" t="s">
        <v>313</v>
      </c>
      <c r="G52" s="12" t="s">
        <v>313</v>
      </c>
      <c r="H52" s="82" t="s">
        <v>629</v>
      </c>
    </row>
    <row r="53" spans="1:8" ht="20.100000000000001" customHeight="1">
      <c r="A53" s="81">
        <v>50</v>
      </c>
      <c r="B53" s="23" t="s">
        <v>998</v>
      </c>
      <c r="C53" s="8" t="s">
        <v>630</v>
      </c>
      <c r="D53" s="100"/>
      <c r="E53" s="100"/>
      <c r="F53" s="12" t="s">
        <v>313</v>
      </c>
      <c r="G53" s="12" t="s">
        <v>313</v>
      </c>
      <c r="H53" s="82" t="s">
        <v>631</v>
      </c>
    </row>
    <row r="54" spans="1:8" ht="20.100000000000001" customHeight="1">
      <c r="A54" s="81">
        <v>51</v>
      </c>
      <c r="B54" s="23" t="s">
        <v>998</v>
      </c>
      <c r="C54" s="8" t="s">
        <v>632</v>
      </c>
      <c r="D54" s="100"/>
      <c r="E54" s="100"/>
      <c r="F54" s="12" t="s">
        <v>313</v>
      </c>
      <c r="G54" s="12" t="s">
        <v>313</v>
      </c>
      <c r="H54" s="82" t="s">
        <v>633</v>
      </c>
    </row>
    <row r="55" spans="1:8" ht="20.100000000000001" customHeight="1">
      <c r="A55" s="81">
        <v>52</v>
      </c>
      <c r="B55" s="23" t="s">
        <v>998</v>
      </c>
      <c r="C55" s="8" t="s">
        <v>634</v>
      </c>
      <c r="D55" s="100"/>
      <c r="E55" s="12" t="s">
        <v>1061</v>
      </c>
      <c r="F55" s="12" t="s">
        <v>313</v>
      </c>
      <c r="G55" s="12" t="s">
        <v>313</v>
      </c>
      <c r="H55" s="82" t="s">
        <v>635</v>
      </c>
    </row>
    <row r="56" spans="1:8" ht="20.100000000000001" customHeight="1">
      <c r="A56" s="81">
        <v>53</v>
      </c>
      <c r="B56" s="23" t="s">
        <v>998</v>
      </c>
      <c r="C56" s="8" t="s">
        <v>636</v>
      </c>
      <c r="D56" s="100"/>
      <c r="E56" s="12" t="s">
        <v>1061</v>
      </c>
      <c r="F56" s="12" t="s">
        <v>313</v>
      </c>
      <c r="G56" s="12" t="s">
        <v>313</v>
      </c>
      <c r="H56" s="82" t="s">
        <v>637</v>
      </c>
    </row>
    <row r="57" spans="1:8" ht="20.100000000000001" customHeight="1">
      <c r="A57" s="81">
        <v>54</v>
      </c>
      <c r="B57" s="23" t="s">
        <v>998</v>
      </c>
      <c r="C57" s="8" t="s">
        <v>638</v>
      </c>
      <c r="D57" s="100"/>
      <c r="E57" s="100"/>
      <c r="F57" s="12" t="s">
        <v>313</v>
      </c>
      <c r="G57" s="12" t="s">
        <v>313</v>
      </c>
      <c r="H57" s="82" t="s">
        <v>639</v>
      </c>
    </row>
    <row r="58" spans="1:8" ht="20.100000000000001" customHeight="1">
      <c r="A58" s="81">
        <v>55</v>
      </c>
      <c r="B58" s="23" t="s">
        <v>998</v>
      </c>
      <c r="C58" s="8" t="s">
        <v>640</v>
      </c>
      <c r="D58" s="12" t="s">
        <v>1061</v>
      </c>
      <c r="E58" s="100"/>
      <c r="F58" s="12" t="s">
        <v>313</v>
      </c>
      <c r="G58" s="12" t="s">
        <v>313</v>
      </c>
      <c r="H58" s="82" t="s">
        <v>641</v>
      </c>
    </row>
    <row r="59" spans="1:8" ht="20.100000000000001" customHeight="1">
      <c r="A59" s="81">
        <v>56</v>
      </c>
      <c r="B59" s="24" t="s">
        <v>1003</v>
      </c>
      <c r="C59" s="8" t="s">
        <v>642</v>
      </c>
      <c r="D59" s="12" t="s">
        <v>1061</v>
      </c>
      <c r="E59" s="12" t="s">
        <v>1061</v>
      </c>
      <c r="F59" s="12" t="s">
        <v>313</v>
      </c>
      <c r="G59" s="12" t="s">
        <v>313</v>
      </c>
      <c r="H59" s="82" t="s">
        <v>643</v>
      </c>
    </row>
    <row r="60" spans="1:8" ht="20.100000000000001" customHeight="1">
      <c r="A60" s="81">
        <v>57</v>
      </c>
      <c r="B60" s="24" t="s">
        <v>1003</v>
      </c>
      <c r="C60" s="8" t="s">
        <v>644</v>
      </c>
      <c r="D60" s="12" t="s">
        <v>1061</v>
      </c>
      <c r="E60" s="12" t="s">
        <v>1061</v>
      </c>
      <c r="F60" s="12" t="s">
        <v>313</v>
      </c>
      <c r="G60" s="12" t="s">
        <v>313</v>
      </c>
      <c r="H60" s="82" t="s">
        <v>645</v>
      </c>
    </row>
    <row r="61" spans="1:8" ht="20.100000000000001" customHeight="1">
      <c r="A61" s="81">
        <v>58</v>
      </c>
      <c r="B61" s="24" t="s">
        <v>1003</v>
      </c>
      <c r="C61" s="8" t="s">
        <v>646</v>
      </c>
      <c r="D61" s="12" t="s">
        <v>313</v>
      </c>
      <c r="E61" s="12" t="s">
        <v>313</v>
      </c>
      <c r="F61" s="12" t="s">
        <v>313</v>
      </c>
      <c r="G61" s="12" t="s">
        <v>313</v>
      </c>
      <c r="H61" s="82" t="s">
        <v>647</v>
      </c>
    </row>
    <row r="62" spans="1:8" ht="20.100000000000001" customHeight="1">
      <c r="A62" s="81">
        <v>59</v>
      </c>
      <c r="B62" s="24" t="s">
        <v>1003</v>
      </c>
      <c r="C62" s="8" t="s">
        <v>648</v>
      </c>
      <c r="D62" s="12" t="s">
        <v>313</v>
      </c>
      <c r="E62" s="12" t="s">
        <v>313</v>
      </c>
      <c r="F62" s="12" t="s">
        <v>313</v>
      </c>
      <c r="G62" s="12" t="s">
        <v>313</v>
      </c>
      <c r="H62" s="82" t="s">
        <v>649</v>
      </c>
    </row>
    <row r="63" spans="1:8" ht="20.100000000000001" customHeight="1">
      <c r="A63" s="81">
        <v>60</v>
      </c>
      <c r="B63" s="25" t="s">
        <v>1004</v>
      </c>
      <c r="C63" s="8" t="s">
        <v>650</v>
      </c>
      <c r="D63" s="12" t="s">
        <v>1061</v>
      </c>
      <c r="E63" s="12" t="s">
        <v>313</v>
      </c>
      <c r="F63" s="12" t="s">
        <v>313</v>
      </c>
      <c r="G63" s="12" t="s">
        <v>313</v>
      </c>
      <c r="H63" s="82" t="s">
        <v>651</v>
      </c>
    </row>
    <row r="64" spans="1:8" ht="20.100000000000001" customHeight="1">
      <c r="A64" s="81">
        <v>61</v>
      </c>
      <c r="B64" s="25" t="s">
        <v>1004</v>
      </c>
      <c r="C64" s="8" t="s">
        <v>1005</v>
      </c>
      <c r="D64" s="100"/>
      <c r="E64" s="12" t="s">
        <v>1061</v>
      </c>
      <c r="F64" s="12" t="s">
        <v>313</v>
      </c>
      <c r="G64" s="12" t="s">
        <v>313</v>
      </c>
      <c r="H64" s="82" t="s">
        <v>1006</v>
      </c>
    </row>
    <row r="65" spans="1:8" ht="20.100000000000001" customHeight="1">
      <c r="A65" s="81">
        <v>62</v>
      </c>
      <c r="B65" s="25" t="s">
        <v>1004</v>
      </c>
      <c r="C65" s="8" t="s">
        <v>1007</v>
      </c>
      <c r="D65" s="12" t="s">
        <v>313</v>
      </c>
      <c r="E65" s="12" t="s">
        <v>1061</v>
      </c>
      <c r="F65" s="12" t="s">
        <v>313</v>
      </c>
      <c r="G65" s="12" t="s">
        <v>313</v>
      </c>
      <c r="H65" s="82" t="s">
        <v>1008</v>
      </c>
    </row>
    <row r="66" spans="1:8" ht="20.100000000000001" customHeight="1">
      <c r="A66" s="81">
        <v>63</v>
      </c>
      <c r="B66" s="25" t="s">
        <v>1004</v>
      </c>
      <c r="C66" s="8" t="s">
        <v>652</v>
      </c>
      <c r="D66" s="100"/>
      <c r="E66" s="100"/>
      <c r="F66" s="12" t="s">
        <v>313</v>
      </c>
      <c r="G66" s="12" t="s">
        <v>313</v>
      </c>
      <c r="H66" s="82" t="s">
        <v>653</v>
      </c>
    </row>
    <row r="67" spans="1:8" ht="20.100000000000001" customHeight="1">
      <c r="A67" s="81">
        <v>64</v>
      </c>
      <c r="B67" s="25" t="s">
        <v>1004</v>
      </c>
      <c r="C67" s="8" t="s">
        <v>654</v>
      </c>
      <c r="D67" s="12" t="s">
        <v>313</v>
      </c>
      <c r="E67" s="12" t="s">
        <v>1061</v>
      </c>
      <c r="F67" s="12" t="s">
        <v>313</v>
      </c>
      <c r="G67" s="12" t="s">
        <v>313</v>
      </c>
      <c r="H67" s="82" t="s">
        <v>655</v>
      </c>
    </row>
    <row r="68" spans="1:8" ht="20.100000000000001" customHeight="1">
      <c r="A68" s="81">
        <v>65</v>
      </c>
      <c r="B68" s="25" t="s">
        <v>1004</v>
      </c>
      <c r="C68" s="8" t="s">
        <v>656</v>
      </c>
      <c r="D68" s="12" t="s">
        <v>1061</v>
      </c>
      <c r="E68" s="12" t="s">
        <v>1061</v>
      </c>
      <c r="F68" s="12" t="s">
        <v>313</v>
      </c>
      <c r="G68" s="12" t="s">
        <v>313</v>
      </c>
      <c r="H68" s="82" t="s">
        <v>657</v>
      </c>
    </row>
    <row r="69" spans="1:8" ht="20.100000000000001" customHeight="1">
      <c r="A69" s="81">
        <v>66</v>
      </c>
      <c r="B69" s="25" t="s">
        <v>1004</v>
      </c>
      <c r="C69" s="8" t="s">
        <v>658</v>
      </c>
      <c r="D69" s="12" t="s">
        <v>313</v>
      </c>
      <c r="E69" s="12" t="s">
        <v>313</v>
      </c>
      <c r="F69" s="12" t="s">
        <v>313</v>
      </c>
      <c r="G69" s="100"/>
      <c r="H69" s="82" t="s">
        <v>659</v>
      </c>
    </row>
    <row r="70" spans="1:8" ht="20.100000000000001" customHeight="1">
      <c r="A70" s="81">
        <v>67</v>
      </c>
      <c r="B70" s="25" t="s">
        <v>1004</v>
      </c>
      <c r="C70" s="8" t="s">
        <v>660</v>
      </c>
      <c r="D70" s="100"/>
      <c r="E70" s="100"/>
      <c r="F70" s="12" t="s">
        <v>313</v>
      </c>
      <c r="G70" s="12" t="s">
        <v>313</v>
      </c>
      <c r="H70" s="82" t="s">
        <v>661</v>
      </c>
    </row>
    <row r="71" spans="1:8" ht="20.100000000000001" customHeight="1">
      <c r="A71" s="81">
        <v>68</v>
      </c>
      <c r="B71" s="25" t="s">
        <v>1004</v>
      </c>
      <c r="C71" s="8" t="s">
        <v>662</v>
      </c>
      <c r="D71" s="12" t="s">
        <v>313</v>
      </c>
      <c r="E71" s="12" t="s">
        <v>1061</v>
      </c>
      <c r="F71" s="12" t="s">
        <v>313</v>
      </c>
      <c r="G71" s="12" t="s">
        <v>313</v>
      </c>
      <c r="H71" s="82" t="s">
        <v>663</v>
      </c>
    </row>
    <row r="72" spans="1:8" ht="20.100000000000001" customHeight="1">
      <c r="A72" s="81">
        <v>69</v>
      </c>
      <c r="B72" s="25" t="s">
        <v>1004</v>
      </c>
      <c r="C72" s="8" t="s">
        <v>664</v>
      </c>
      <c r="D72" s="100"/>
      <c r="E72" s="12"/>
      <c r="F72" s="12" t="s">
        <v>313</v>
      </c>
      <c r="G72" s="12" t="s">
        <v>313</v>
      </c>
      <c r="H72" s="82" t="s">
        <v>1009</v>
      </c>
    </row>
    <row r="73" spans="1:8" ht="20.100000000000001" customHeight="1">
      <c r="A73" s="81">
        <v>70</v>
      </c>
      <c r="B73" s="25" t="s">
        <v>1004</v>
      </c>
      <c r="C73" s="8" t="s">
        <v>665</v>
      </c>
      <c r="D73" s="2" t="s">
        <v>1061</v>
      </c>
      <c r="E73" s="2" t="s">
        <v>1061</v>
      </c>
      <c r="F73" s="2" t="s">
        <v>1061</v>
      </c>
      <c r="G73" s="2" t="s">
        <v>313</v>
      </c>
      <c r="H73" s="82" t="s">
        <v>666</v>
      </c>
    </row>
    <row r="74" spans="1:8" ht="20.100000000000001" customHeight="1">
      <c r="A74" s="81">
        <v>71</v>
      </c>
      <c r="B74" s="25" t="s">
        <v>1004</v>
      </c>
      <c r="C74" s="8" t="s">
        <v>667</v>
      </c>
      <c r="D74" s="12" t="s">
        <v>1061</v>
      </c>
      <c r="E74" s="12" t="s">
        <v>1061</v>
      </c>
      <c r="F74" s="12" t="s">
        <v>313</v>
      </c>
      <c r="G74" s="12" t="s">
        <v>313</v>
      </c>
      <c r="H74" s="82" t="s">
        <v>668</v>
      </c>
    </row>
    <row r="75" spans="1:8" ht="20.100000000000001" customHeight="1">
      <c r="A75" s="81">
        <v>72</v>
      </c>
      <c r="B75" s="26" t="s">
        <v>1010</v>
      </c>
      <c r="C75" s="8" t="s">
        <v>669</v>
      </c>
      <c r="D75" s="100"/>
      <c r="E75" s="12"/>
      <c r="F75" s="12" t="s">
        <v>313</v>
      </c>
      <c r="G75" s="12" t="s">
        <v>313</v>
      </c>
      <c r="H75" s="82" t="s">
        <v>670</v>
      </c>
    </row>
    <row r="76" spans="1:8" ht="20.100000000000001" customHeight="1">
      <c r="A76" s="81">
        <v>73</v>
      </c>
      <c r="B76" s="26" t="s">
        <v>1010</v>
      </c>
      <c r="C76" s="8" t="s">
        <v>1011</v>
      </c>
      <c r="D76" s="100"/>
      <c r="E76" s="12" t="s">
        <v>1061</v>
      </c>
      <c r="F76" s="12" t="s">
        <v>313</v>
      </c>
      <c r="G76" s="12" t="s">
        <v>313</v>
      </c>
      <c r="H76" s="82" t="s">
        <v>671</v>
      </c>
    </row>
    <row r="77" spans="1:8" ht="20.100000000000001" customHeight="1">
      <c r="A77" s="81">
        <v>74</v>
      </c>
      <c r="B77" s="27" t="s">
        <v>1012</v>
      </c>
      <c r="C77" s="8" t="s">
        <v>672</v>
      </c>
      <c r="D77" s="100"/>
      <c r="E77" s="100"/>
      <c r="F77" s="12" t="s">
        <v>313</v>
      </c>
      <c r="G77" s="12" t="s">
        <v>313</v>
      </c>
      <c r="H77" s="82" t="s">
        <v>673</v>
      </c>
    </row>
    <row r="78" spans="1:8" ht="20.100000000000001" customHeight="1">
      <c r="A78" s="81">
        <v>75</v>
      </c>
      <c r="B78" s="27" t="s">
        <v>1012</v>
      </c>
      <c r="C78" s="8" t="s">
        <v>674</v>
      </c>
      <c r="D78" s="100"/>
      <c r="E78" s="100"/>
      <c r="F78" s="12" t="s">
        <v>313</v>
      </c>
      <c r="G78" s="12" t="s">
        <v>313</v>
      </c>
      <c r="H78" s="82" t="s">
        <v>675</v>
      </c>
    </row>
    <row r="79" spans="1:8" ht="20.100000000000001" customHeight="1">
      <c r="A79" s="81">
        <v>76</v>
      </c>
      <c r="B79" s="27" t="s">
        <v>1012</v>
      </c>
      <c r="C79" s="8" t="s">
        <v>676</v>
      </c>
      <c r="D79" s="100"/>
      <c r="E79" s="12" t="s">
        <v>1061</v>
      </c>
      <c r="F79" s="12" t="s">
        <v>313</v>
      </c>
      <c r="G79" s="12" t="s">
        <v>313</v>
      </c>
      <c r="H79" s="82" t="s">
        <v>677</v>
      </c>
    </row>
    <row r="80" spans="1:8" ht="20.100000000000001" customHeight="1">
      <c r="A80" s="81">
        <v>77</v>
      </c>
      <c r="B80" s="27" t="s">
        <v>1012</v>
      </c>
      <c r="C80" s="8" t="s">
        <v>678</v>
      </c>
      <c r="D80" s="100"/>
      <c r="E80" s="12" t="s">
        <v>1061</v>
      </c>
      <c r="F80" s="12" t="s">
        <v>313</v>
      </c>
      <c r="G80" s="12" t="s">
        <v>313</v>
      </c>
      <c r="H80" s="82" t="s">
        <v>679</v>
      </c>
    </row>
    <row r="81" spans="1:8" ht="20.100000000000001" customHeight="1">
      <c r="A81" s="81">
        <v>78</v>
      </c>
      <c r="B81" s="27" t="s">
        <v>1012</v>
      </c>
      <c r="C81" s="8" t="s">
        <v>680</v>
      </c>
      <c r="D81" s="12" t="s">
        <v>1061</v>
      </c>
      <c r="E81" s="12" t="s">
        <v>313</v>
      </c>
      <c r="F81" s="12" t="s">
        <v>313</v>
      </c>
      <c r="G81" s="12" t="s">
        <v>313</v>
      </c>
      <c r="H81" s="82" t="s">
        <v>681</v>
      </c>
    </row>
    <row r="82" spans="1:8" ht="20.100000000000001" customHeight="1">
      <c r="A82" s="81">
        <v>79</v>
      </c>
      <c r="B82" s="27" t="s">
        <v>1012</v>
      </c>
      <c r="C82" s="8" t="s">
        <v>682</v>
      </c>
      <c r="D82" s="100"/>
      <c r="E82" s="12" t="s">
        <v>1061</v>
      </c>
      <c r="F82" s="12" t="s">
        <v>313</v>
      </c>
      <c r="G82" s="100"/>
      <c r="H82" s="82" t="s">
        <v>683</v>
      </c>
    </row>
    <row r="83" spans="1:8" ht="20.100000000000001" customHeight="1">
      <c r="A83" s="81">
        <v>80</v>
      </c>
      <c r="B83" s="27" t="s">
        <v>1012</v>
      </c>
      <c r="C83" s="8" t="s">
        <v>684</v>
      </c>
      <c r="D83" s="12" t="s">
        <v>313</v>
      </c>
      <c r="E83" s="12" t="s">
        <v>1061</v>
      </c>
      <c r="F83" s="12" t="s">
        <v>313</v>
      </c>
      <c r="G83" s="12" t="s">
        <v>313</v>
      </c>
      <c r="H83" s="82" t="s">
        <v>685</v>
      </c>
    </row>
    <row r="84" spans="1:8" ht="20.100000000000001" customHeight="1">
      <c r="A84" s="81">
        <v>81</v>
      </c>
      <c r="B84" s="27" t="s">
        <v>1012</v>
      </c>
      <c r="C84" s="8" t="s">
        <v>686</v>
      </c>
      <c r="D84" s="100"/>
      <c r="E84" s="12" t="s">
        <v>1061</v>
      </c>
      <c r="F84" s="12" t="s">
        <v>313</v>
      </c>
      <c r="G84" s="12" t="s">
        <v>313</v>
      </c>
      <c r="H84" s="82" t="s">
        <v>687</v>
      </c>
    </row>
    <row r="85" spans="1:8" ht="20.100000000000001" customHeight="1">
      <c r="A85" s="81">
        <v>82</v>
      </c>
      <c r="B85" s="27" t="s">
        <v>1012</v>
      </c>
      <c r="C85" s="8" t="s">
        <v>688</v>
      </c>
      <c r="D85" s="100"/>
      <c r="E85" s="100"/>
      <c r="F85" s="12" t="s">
        <v>313</v>
      </c>
      <c r="G85" s="12" t="s">
        <v>313</v>
      </c>
      <c r="H85" s="82" t="s">
        <v>689</v>
      </c>
    </row>
    <row r="86" spans="1:8" ht="20.100000000000001" customHeight="1">
      <c r="A86" s="81">
        <v>83</v>
      </c>
      <c r="B86" s="27" t="s">
        <v>1012</v>
      </c>
      <c r="C86" s="8" t="s">
        <v>690</v>
      </c>
      <c r="D86" s="100"/>
      <c r="E86" s="100"/>
      <c r="F86" s="12" t="s">
        <v>313</v>
      </c>
      <c r="G86" s="12" t="s">
        <v>313</v>
      </c>
      <c r="H86" s="82" t="s">
        <v>691</v>
      </c>
    </row>
    <row r="87" spans="1:8" ht="20.100000000000001" customHeight="1">
      <c r="A87" s="81">
        <v>84</v>
      </c>
      <c r="B87" s="27" t="s">
        <v>1012</v>
      </c>
      <c r="C87" s="8" t="s">
        <v>692</v>
      </c>
      <c r="D87" s="12" t="s">
        <v>313</v>
      </c>
      <c r="E87" s="100"/>
      <c r="F87" s="12" t="s">
        <v>313</v>
      </c>
      <c r="G87" s="12" t="s">
        <v>313</v>
      </c>
      <c r="H87" s="82" t="s">
        <v>693</v>
      </c>
    </row>
    <row r="88" spans="1:8" ht="20.100000000000001" customHeight="1">
      <c r="A88" s="81">
        <v>85</v>
      </c>
      <c r="B88" s="27" t="s">
        <v>1012</v>
      </c>
      <c r="C88" s="8" t="s">
        <v>694</v>
      </c>
      <c r="D88" s="12" t="s">
        <v>313</v>
      </c>
      <c r="E88" s="12" t="s">
        <v>313</v>
      </c>
      <c r="F88" s="12" t="s">
        <v>313</v>
      </c>
      <c r="G88" s="12" t="s">
        <v>313</v>
      </c>
      <c r="H88" s="82" t="s">
        <v>695</v>
      </c>
    </row>
    <row r="89" spans="1:8" ht="20.100000000000001" customHeight="1">
      <c r="A89" s="81">
        <v>86</v>
      </c>
      <c r="B89" s="27" t="s">
        <v>1012</v>
      </c>
      <c r="C89" s="8" t="s">
        <v>696</v>
      </c>
      <c r="D89" s="100"/>
      <c r="E89" s="12" t="s">
        <v>313</v>
      </c>
      <c r="F89" s="12" t="s">
        <v>313</v>
      </c>
      <c r="G89" s="12" t="s">
        <v>313</v>
      </c>
      <c r="H89" s="82" t="s">
        <v>697</v>
      </c>
    </row>
    <row r="90" spans="1:8" ht="20.100000000000001" customHeight="1">
      <c r="A90" s="81">
        <v>87</v>
      </c>
      <c r="B90" s="27" t="s">
        <v>1012</v>
      </c>
      <c r="C90" s="8" t="s">
        <v>698</v>
      </c>
      <c r="D90" s="100"/>
      <c r="E90" s="12" t="s">
        <v>1061</v>
      </c>
      <c r="F90" s="12" t="s">
        <v>313</v>
      </c>
      <c r="G90" s="12" t="s">
        <v>313</v>
      </c>
      <c r="H90" s="82" t="s">
        <v>699</v>
      </c>
    </row>
    <row r="91" spans="1:8" ht="20.100000000000001" customHeight="1">
      <c r="A91" s="81">
        <v>88</v>
      </c>
      <c r="B91" s="27" t="s">
        <v>1012</v>
      </c>
      <c r="C91" s="8" t="s">
        <v>700</v>
      </c>
      <c r="D91" s="12" t="s">
        <v>313</v>
      </c>
      <c r="E91" s="100"/>
      <c r="F91" s="12" t="s">
        <v>313</v>
      </c>
      <c r="G91" s="12" t="s">
        <v>313</v>
      </c>
      <c r="H91" s="82" t="s">
        <v>701</v>
      </c>
    </row>
    <row r="92" spans="1:8" ht="20.100000000000001" customHeight="1">
      <c r="A92" s="81">
        <v>89</v>
      </c>
      <c r="B92" s="27" t="s">
        <v>1012</v>
      </c>
      <c r="C92" s="8" t="s">
        <v>702</v>
      </c>
      <c r="D92" s="12" t="s">
        <v>1061</v>
      </c>
      <c r="E92" s="100"/>
      <c r="F92" s="12" t="s">
        <v>313</v>
      </c>
      <c r="G92" s="12" t="s">
        <v>313</v>
      </c>
      <c r="H92" s="82" t="s">
        <v>703</v>
      </c>
    </row>
    <row r="93" spans="1:8" ht="20.100000000000001" customHeight="1">
      <c r="A93" s="81">
        <v>90</v>
      </c>
      <c r="B93" s="27" t="s">
        <v>1012</v>
      </c>
      <c r="C93" s="8" t="s">
        <v>704</v>
      </c>
      <c r="D93" s="100"/>
      <c r="E93" s="100"/>
      <c r="F93" s="12" t="s">
        <v>313</v>
      </c>
      <c r="G93" s="12" t="s">
        <v>313</v>
      </c>
      <c r="H93" s="82" t="s">
        <v>705</v>
      </c>
    </row>
    <row r="94" spans="1:8" ht="20.100000000000001" customHeight="1">
      <c r="A94" s="81">
        <v>91</v>
      </c>
      <c r="B94" s="28" t="s">
        <v>1013</v>
      </c>
      <c r="C94" s="8" t="s">
        <v>706</v>
      </c>
      <c r="D94" s="100"/>
      <c r="E94" s="100"/>
      <c r="F94" s="12" t="s">
        <v>313</v>
      </c>
      <c r="G94" s="12" t="s">
        <v>313</v>
      </c>
      <c r="H94" s="82" t="s">
        <v>707</v>
      </c>
    </row>
    <row r="95" spans="1:8" ht="20.100000000000001" customHeight="1">
      <c r="A95" s="81">
        <v>92</v>
      </c>
      <c r="B95" s="28" t="s">
        <v>1013</v>
      </c>
      <c r="C95" s="8" t="s">
        <v>708</v>
      </c>
      <c r="D95" s="100"/>
      <c r="E95" s="100"/>
      <c r="F95" s="12" t="s">
        <v>313</v>
      </c>
      <c r="G95" s="12" t="s">
        <v>313</v>
      </c>
      <c r="H95" s="82" t="s">
        <v>709</v>
      </c>
    </row>
    <row r="96" spans="1:8" ht="20.100000000000001" customHeight="1">
      <c r="A96" s="81">
        <v>93</v>
      </c>
      <c r="B96" s="28" t="s">
        <v>1013</v>
      </c>
      <c r="C96" s="8" t="s">
        <v>710</v>
      </c>
      <c r="D96" s="100"/>
      <c r="E96" s="100"/>
      <c r="F96" s="12" t="s">
        <v>313</v>
      </c>
      <c r="G96" s="12" t="s">
        <v>313</v>
      </c>
      <c r="H96" s="82" t="s">
        <v>711</v>
      </c>
    </row>
    <row r="97" spans="1:8" ht="20.100000000000001" customHeight="1">
      <c r="A97" s="81">
        <v>94</v>
      </c>
      <c r="B97" s="28" t="s">
        <v>1013</v>
      </c>
      <c r="C97" s="8" t="s">
        <v>712</v>
      </c>
      <c r="D97" s="12" t="s">
        <v>313</v>
      </c>
      <c r="E97" s="12" t="s">
        <v>313</v>
      </c>
      <c r="F97" s="12" t="s">
        <v>313</v>
      </c>
      <c r="G97" s="12" t="s">
        <v>313</v>
      </c>
      <c r="H97" s="82" t="s">
        <v>713</v>
      </c>
    </row>
    <row r="98" spans="1:8" ht="20.100000000000001" customHeight="1">
      <c r="A98" s="81">
        <v>95</v>
      </c>
      <c r="B98" s="28" t="s">
        <v>1013</v>
      </c>
      <c r="C98" s="8" t="s">
        <v>1014</v>
      </c>
      <c r="D98" s="100"/>
      <c r="E98" s="100"/>
      <c r="F98" s="12" t="s">
        <v>313</v>
      </c>
      <c r="G98" s="12" t="s">
        <v>313</v>
      </c>
      <c r="H98" s="82" t="s">
        <v>1015</v>
      </c>
    </row>
    <row r="99" spans="1:8" ht="20.100000000000001" customHeight="1">
      <c r="A99" s="81">
        <v>96</v>
      </c>
      <c r="B99" s="28" t="s">
        <v>1013</v>
      </c>
      <c r="C99" s="8" t="s">
        <v>714</v>
      </c>
      <c r="D99" s="12" t="s">
        <v>1061</v>
      </c>
      <c r="E99" s="100"/>
      <c r="F99" s="12" t="s">
        <v>313</v>
      </c>
      <c r="G99" s="12" t="s">
        <v>313</v>
      </c>
      <c r="H99" s="82" t="s">
        <v>715</v>
      </c>
    </row>
    <row r="100" spans="1:8" ht="20.100000000000001" customHeight="1">
      <c r="A100" s="81">
        <v>97</v>
      </c>
      <c r="B100" s="28" t="s">
        <v>1013</v>
      </c>
      <c r="C100" s="8" t="s">
        <v>716</v>
      </c>
      <c r="D100" s="100"/>
      <c r="E100" s="100"/>
      <c r="F100" s="100"/>
      <c r="G100" s="12" t="s">
        <v>313</v>
      </c>
      <c r="H100" s="82" t="s">
        <v>717</v>
      </c>
    </row>
    <row r="101" spans="1:8" ht="20.100000000000001" customHeight="1">
      <c r="A101" s="81">
        <v>98</v>
      </c>
      <c r="B101" s="28" t="s">
        <v>1013</v>
      </c>
      <c r="C101" s="8" t="s">
        <v>718</v>
      </c>
      <c r="D101" s="100"/>
      <c r="E101" s="100"/>
      <c r="F101" s="12" t="s">
        <v>313</v>
      </c>
      <c r="G101" s="12" t="s">
        <v>313</v>
      </c>
      <c r="H101" s="82" t="s">
        <v>719</v>
      </c>
    </row>
    <row r="102" spans="1:8" ht="20.100000000000001" customHeight="1">
      <c r="A102" s="81">
        <v>99</v>
      </c>
      <c r="B102" s="28" t="s">
        <v>1013</v>
      </c>
      <c r="C102" s="8" t="s">
        <v>1016</v>
      </c>
      <c r="D102" s="100"/>
      <c r="E102" s="100"/>
      <c r="F102" s="12" t="s">
        <v>313</v>
      </c>
      <c r="G102" s="12" t="s">
        <v>313</v>
      </c>
      <c r="H102" s="82" t="s">
        <v>715</v>
      </c>
    </row>
    <row r="103" spans="1:8" ht="20.100000000000001" customHeight="1">
      <c r="A103" s="81">
        <v>100</v>
      </c>
      <c r="B103" s="28" t="s">
        <v>1013</v>
      </c>
      <c r="C103" s="8" t="s">
        <v>720</v>
      </c>
      <c r="D103" s="12" t="s">
        <v>1061</v>
      </c>
      <c r="E103" s="100"/>
      <c r="F103" s="12" t="s">
        <v>313</v>
      </c>
      <c r="G103" s="100"/>
      <c r="H103" s="82" t="s">
        <v>721</v>
      </c>
    </row>
    <row r="104" spans="1:8" ht="20.100000000000001" customHeight="1">
      <c r="A104" s="81">
        <v>101</v>
      </c>
      <c r="B104" s="28" t="s">
        <v>1013</v>
      </c>
      <c r="C104" s="8" t="s">
        <v>722</v>
      </c>
      <c r="D104" s="12" t="s">
        <v>1061</v>
      </c>
      <c r="E104" s="12" t="s">
        <v>1061</v>
      </c>
      <c r="F104" s="12" t="s">
        <v>313</v>
      </c>
      <c r="G104" s="12" t="s">
        <v>313</v>
      </c>
      <c r="H104" s="82" t="s">
        <v>723</v>
      </c>
    </row>
    <row r="105" spans="1:8" ht="20.100000000000001" customHeight="1">
      <c r="A105" s="81">
        <v>102</v>
      </c>
      <c r="B105" s="28" t="s">
        <v>1013</v>
      </c>
      <c r="C105" s="8" t="s">
        <v>1017</v>
      </c>
      <c r="D105" s="100"/>
      <c r="E105" s="12" t="s">
        <v>1061</v>
      </c>
      <c r="F105" s="12" t="s">
        <v>313</v>
      </c>
      <c r="G105" s="12" t="s">
        <v>313</v>
      </c>
      <c r="H105" s="82" t="s">
        <v>1018</v>
      </c>
    </row>
    <row r="106" spans="1:8" ht="20.100000000000001" customHeight="1">
      <c r="A106" s="81">
        <v>103</v>
      </c>
      <c r="B106" s="28" t="s">
        <v>1013</v>
      </c>
      <c r="C106" s="8" t="s">
        <v>724</v>
      </c>
      <c r="D106" s="100"/>
      <c r="E106" s="100"/>
      <c r="F106" s="12" t="s">
        <v>313</v>
      </c>
      <c r="G106" s="12" t="s">
        <v>313</v>
      </c>
      <c r="H106" s="82" t="s">
        <v>725</v>
      </c>
    </row>
    <row r="107" spans="1:8" ht="20.100000000000001" customHeight="1">
      <c r="A107" s="81">
        <v>104</v>
      </c>
      <c r="B107" s="28" t="s">
        <v>1013</v>
      </c>
      <c r="C107" s="8" t="s">
        <v>726</v>
      </c>
      <c r="D107" s="100"/>
      <c r="E107" s="100"/>
      <c r="F107" s="12" t="s">
        <v>313</v>
      </c>
      <c r="G107" s="12" t="s">
        <v>313</v>
      </c>
      <c r="H107" s="82" t="s">
        <v>727</v>
      </c>
    </row>
    <row r="108" spans="1:8" ht="20.100000000000001" customHeight="1">
      <c r="A108" s="81">
        <v>105</v>
      </c>
      <c r="B108" s="28" t="s">
        <v>1013</v>
      </c>
      <c r="C108" s="8" t="s">
        <v>728</v>
      </c>
      <c r="D108" s="12" t="s">
        <v>313</v>
      </c>
      <c r="E108" s="12" t="s">
        <v>313</v>
      </c>
      <c r="F108" s="12" t="s">
        <v>313</v>
      </c>
      <c r="G108" s="12" t="s">
        <v>313</v>
      </c>
      <c r="H108" s="82" t="s">
        <v>729</v>
      </c>
    </row>
    <row r="109" spans="1:8" ht="20.100000000000001" customHeight="1">
      <c r="A109" s="81">
        <v>106</v>
      </c>
      <c r="B109" s="28" t="s">
        <v>1013</v>
      </c>
      <c r="C109" s="8" t="s">
        <v>1019</v>
      </c>
      <c r="D109" s="12" t="s">
        <v>1061</v>
      </c>
      <c r="E109" s="12" t="s">
        <v>1061</v>
      </c>
      <c r="F109" s="12" t="s">
        <v>313</v>
      </c>
      <c r="G109" s="12" t="s">
        <v>313</v>
      </c>
      <c r="H109" s="82" t="s">
        <v>1020</v>
      </c>
    </row>
    <row r="110" spans="1:8" ht="20.100000000000001" customHeight="1">
      <c r="A110" s="81">
        <v>107</v>
      </c>
      <c r="B110" s="28" t="s">
        <v>1013</v>
      </c>
      <c r="C110" s="8" t="s">
        <v>730</v>
      </c>
      <c r="D110" s="12" t="s">
        <v>1061</v>
      </c>
      <c r="E110" s="12" t="s">
        <v>313</v>
      </c>
      <c r="F110" s="12" t="s">
        <v>313</v>
      </c>
      <c r="G110" s="12" t="s">
        <v>313</v>
      </c>
      <c r="H110" s="82" t="s">
        <v>731</v>
      </c>
    </row>
    <row r="111" spans="1:8" ht="20.100000000000001" customHeight="1">
      <c r="A111" s="81">
        <v>108</v>
      </c>
      <c r="B111" s="28" t="s">
        <v>1013</v>
      </c>
      <c r="C111" s="8" t="s">
        <v>732</v>
      </c>
      <c r="D111" s="100"/>
      <c r="E111" s="100"/>
      <c r="F111" s="12" t="s">
        <v>313</v>
      </c>
      <c r="G111" s="12" t="s">
        <v>313</v>
      </c>
      <c r="H111" s="82" t="s">
        <v>1021</v>
      </c>
    </row>
    <row r="112" spans="1:8" ht="20.100000000000001" customHeight="1">
      <c r="A112" s="81">
        <v>109</v>
      </c>
      <c r="B112" s="28" t="s">
        <v>1013</v>
      </c>
      <c r="C112" s="8" t="s">
        <v>733</v>
      </c>
      <c r="D112" s="100"/>
      <c r="E112" s="100"/>
      <c r="F112" s="12" t="s">
        <v>313</v>
      </c>
      <c r="G112" s="12" t="s">
        <v>313</v>
      </c>
      <c r="H112" s="82" t="s">
        <v>734</v>
      </c>
    </row>
    <row r="113" spans="1:8" ht="20.100000000000001" customHeight="1">
      <c r="A113" s="81">
        <v>110</v>
      </c>
      <c r="B113" s="28" t="s">
        <v>1013</v>
      </c>
      <c r="C113" s="8" t="s">
        <v>735</v>
      </c>
      <c r="D113" s="12" t="s">
        <v>1061</v>
      </c>
      <c r="E113" s="12" t="s">
        <v>1061</v>
      </c>
      <c r="F113" s="12" t="s">
        <v>313</v>
      </c>
      <c r="G113" s="12" t="s">
        <v>313</v>
      </c>
      <c r="H113" s="82" t="s">
        <v>736</v>
      </c>
    </row>
    <row r="114" spans="1:8" ht="20.100000000000001" customHeight="1">
      <c r="A114" s="81">
        <v>111</v>
      </c>
      <c r="B114" s="28" t="s">
        <v>1013</v>
      </c>
      <c r="C114" s="8" t="s">
        <v>1022</v>
      </c>
      <c r="D114" s="12" t="s">
        <v>1061</v>
      </c>
      <c r="E114" s="12" t="s">
        <v>1061</v>
      </c>
      <c r="F114" s="12" t="s">
        <v>313</v>
      </c>
      <c r="G114" s="12" t="s">
        <v>313</v>
      </c>
      <c r="H114" s="82" t="s">
        <v>1023</v>
      </c>
    </row>
    <row r="115" spans="1:8" ht="20.100000000000001" customHeight="1">
      <c r="A115" s="81">
        <v>112</v>
      </c>
      <c r="B115" s="28" t="s">
        <v>1013</v>
      </c>
      <c r="C115" s="8" t="s">
        <v>1024</v>
      </c>
      <c r="D115" s="100"/>
      <c r="E115" s="12" t="s">
        <v>313</v>
      </c>
      <c r="F115" s="12" t="s">
        <v>313</v>
      </c>
      <c r="G115" s="12" t="s">
        <v>313</v>
      </c>
      <c r="H115" s="82" t="s">
        <v>1025</v>
      </c>
    </row>
    <row r="116" spans="1:8" ht="20.100000000000001" customHeight="1">
      <c r="A116" s="81">
        <v>113</v>
      </c>
      <c r="B116" s="28" t="s">
        <v>1013</v>
      </c>
      <c r="C116" s="8" t="s">
        <v>737</v>
      </c>
      <c r="D116" s="100"/>
      <c r="E116" s="100"/>
      <c r="F116" s="12" t="s">
        <v>313</v>
      </c>
      <c r="G116" s="12" t="s">
        <v>313</v>
      </c>
      <c r="H116" s="82" t="s">
        <v>738</v>
      </c>
    </row>
    <row r="117" spans="1:8" ht="20.100000000000001" customHeight="1">
      <c r="A117" s="81">
        <v>114</v>
      </c>
      <c r="B117" s="28" t="s">
        <v>1013</v>
      </c>
      <c r="C117" s="8" t="s">
        <v>739</v>
      </c>
      <c r="D117" s="100"/>
      <c r="E117" s="100"/>
      <c r="F117" s="12" t="s">
        <v>313</v>
      </c>
      <c r="G117" s="12" t="s">
        <v>313</v>
      </c>
      <c r="H117" s="82" t="s">
        <v>740</v>
      </c>
    </row>
    <row r="118" spans="1:8" ht="20.100000000000001" customHeight="1">
      <c r="A118" s="81">
        <v>115</v>
      </c>
      <c r="B118" s="28" t="s">
        <v>1013</v>
      </c>
      <c r="C118" s="8" t="s">
        <v>1026</v>
      </c>
      <c r="D118" s="12" t="s">
        <v>313</v>
      </c>
      <c r="E118" s="12" t="s">
        <v>313</v>
      </c>
      <c r="F118" s="12" t="s">
        <v>313</v>
      </c>
      <c r="G118" s="12" t="s">
        <v>313</v>
      </c>
      <c r="H118" s="82" t="s">
        <v>1027</v>
      </c>
    </row>
    <row r="119" spans="1:8" ht="20.100000000000001" customHeight="1">
      <c r="A119" s="81">
        <v>116</v>
      </c>
      <c r="B119" s="28" t="s">
        <v>1013</v>
      </c>
      <c r="C119" s="8" t="s">
        <v>741</v>
      </c>
      <c r="D119" s="100"/>
      <c r="E119" s="100"/>
      <c r="F119" s="12" t="s">
        <v>313</v>
      </c>
      <c r="G119" s="12" t="s">
        <v>313</v>
      </c>
      <c r="H119" s="82" t="s">
        <v>742</v>
      </c>
    </row>
    <row r="120" spans="1:8" ht="20.100000000000001" customHeight="1">
      <c r="A120" s="81">
        <v>117</v>
      </c>
      <c r="B120" s="28" t="s">
        <v>1013</v>
      </c>
      <c r="C120" s="8" t="s">
        <v>1028</v>
      </c>
      <c r="D120" s="103"/>
      <c r="E120" s="4" t="s">
        <v>1061</v>
      </c>
      <c r="F120" s="4" t="s">
        <v>1061</v>
      </c>
      <c r="G120" s="104"/>
      <c r="H120" s="82" t="s">
        <v>1029</v>
      </c>
    </row>
    <row r="121" spans="1:8" ht="20.100000000000001" customHeight="1">
      <c r="A121" s="81">
        <v>118</v>
      </c>
      <c r="B121" s="28" t="s">
        <v>1013</v>
      </c>
      <c r="C121" s="8" t="s">
        <v>743</v>
      </c>
      <c r="D121" s="103"/>
      <c r="E121" s="103"/>
      <c r="F121" s="4" t="s">
        <v>1061</v>
      </c>
      <c r="G121" s="5" t="s">
        <v>1061</v>
      </c>
      <c r="H121" s="82" t="s">
        <v>744</v>
      </c>
    </row>
    <row r="122" spans="1:8" ht="20.100000000000001" customHeight="1">
      <c r="A122" s="81">
        <v>119</v>
      </c>
      <c r="B122" s="28" t="s">
        <v>1013</v>
      </c>
      <c r="C122" s="8" t="s">
        <v>745</v>
      </c>
      <c r="D122" s="4" t="s">
        <v>1061</v>
      </c>
      <c r="E122" s="103"/>
      <c r="F122" s="4" t="s">
        <v>1061</v>
      </c>
      <c r="G122" s="5" t="s">
        <v>1061</v>
      </c>
      <c r="H122" s="82" t="s">
        <v>746</v>
      </c>
    </row>
    <row r="123" spans="1:8" ht="20.100000000000001" customHeight="1">
      <c r="A123" s="81">
        <v>120</v>
      </c>
      <c r="B123" s="28" t="s">
        <v>1013</v>
      </c>
      <c r="C123" s="8" t="s">
        <v>747</v>
      </c>
      <c r="D123" s="103"/>
      <c r="E123" s="103"/>
      <c r="F123" s="4" t="s">
        <v>1061</v>
      </c>
      <c r="G123" s="5" t="s">
        <v>1061</v>
      </c>
      <c r="H123" s="82" t="s">
        <v>748</v>
      </c>
    </row>
    <row r="124" spans="1:8" ht="20.100000000000001" customHeight="1">
      <c r="A124" s="81">
        <v>121</v>
      </c>
      <c r="B124" s="28" t="s">
        <v>1013</v>
      </c>
      <c r="C124" s="8" t="s">
        <v>749</v>
      </c>
      <c r="D124" s="103"/>
      <c r="E124" s="103"/>
      <c r="F124" s="4" t="s">
        <v>1061</v>
      </c>
      <c r="G124" s="5" t="s">
        <v>1061</v>
      </c>
      <c r="H124" s="82" t="s">
        <v>750</v>
      </c>
    </row>
    <row r="125" spans="1:8" ht="20.100000000000001" customHeight="1">
      <c r="A125" s="81">
        <v>122</v>
      </c>
      <c r="B125" s="28" t="s">
        <v>1013</v>
      </c>
      <c r="C125" s="8" t="s">
        <v>1030</v>
      </c>
      <c r="D125" s="103"/>
      <c r="E125" s="4" t="s">
        <v>1061</v>
      </c>
      <c r="F125" s="4" t="s">
        <v>1061</v>
      </c>
      <c r="G125" s="5" t="s">
        <v>1061</v>
      </c>
      <c r="H125" s="82" t="s">
        <v>1031</v>
      </c>
    </row>
    <row r="126" spans="1:8" ht="20.100000000000001" customHeight="1">
      <c r="A126" s="81">
        <v>123</v>
      </c>
      <c r="B126" s="28" t="s">
        <v>1013</v>
      </c>
      <c r="C126" s="8" t="s">
        <v>1032</v>
      </c>
      <c r="D126" s="4" t="s">
        <v>1061</v>
      </c>
      <c r="E126" s="103"/>
      <c r="F126" s="4" t="s">
        <v>1061</v>
      </c>
      <c r="G126" s="104"/>
      <c r="H126" s="82" t="s">
        <v>1033</v>
      </c>
    </row>
    <row r="127" spans="1:8" ht="20.100000000000001" customHeight="1">
      <c r="A127" s="81">
        <v>124</v>
      </c>
      <c r="B127" s="28" t="s">
        <v>1013</v>
      </c>
      <c r="C127" s="8" t="s">
        <v>751</v>
      </c>
      <c r="D127" s="4" t="s">
        <v>1061</v>
      </c>
      <c r="E127" s="4" t="s">
        <v>1061</v>
      </c>
      <c r="F127" s="4" t="s">
        <v>1061</v>
      </c>
      <c r="G127" s="104"/>
      <c r="H127" s="82" t="s">
        <v>752</v>
      </c>
    </row>
    <row r="128" spans="1:8" ht="20.100000000000001" customHeight="1">
      <c r="A128" s="81">
        <v>125</v>
      </c>
      <c r="B128" s="28" t="s">
        <v>1013</v>
      </c>
      <c r="C128" s="8" t="s">
        <v>753</v>
      </c>
      <c r="D128" s="103"/>
      <c r="E128" s="4" t="s">
        <v>1061</v>
      </c>
      <c r="F128" s="4" t="s">
        <v>1061</v>
      </c>
      <c r="G128" s="5" t="s">
        <v>1061</v>
      </c>
      <c r="H128" s="82" t="s">
        <v>754</v>
      </c>
    </row>
    <row r="129" spans="1:8" ht="20.100000000000001" customHeight="1">
      <c r="A129" s="81">
        <v>126</v>
      </c>
      <c r="B129" s="28" t="s">
        <v>1013</v>
      </c>
      <c r="C129" s="8" t="s">
        <v>755</v>
      </c>
      <c r="D129" s="4" t="s">
        <v>1061</v>
      </c>
      <c r="E129" s="103"/>
      <c r="F129" s="4" t="s">
        <v>1061</v>
      </c>
      <c r="G129" s="5" t="s">
        <v>1061</v>
      </c>
      <c r="H129" s="82" t="s">
        <v>756</v>
      </c>
    </row>
    <row r="130" spans="1:8" ht="20.100000000000001" customHeight="1">
      <c r="A130" s="81">
        <v>127</v>
      </c>
      <c r="B130" s="28" t="s">
        <v>1013</v>
      </c>
      <c r="C130" s="8" t="s">
        <v>757</v>
      </c>
      <c r="D130" s="4" t="s">
        <v>1061</v>
      </c>
      <c r="E130" s="4" t="s">
        <v>1061</v>
      </c>
      <c r="F130" s="4" t="s">
        <v>1061</v>
      </c>
      <c r="G130" s="5" t="s">
        <v>1061</v>
      </c>
      <c r="H130" s="82" t="s">
        <v>758</v>
      </c>
    </row>
    <row r="131" spans="1:8" ht="20.100000000000001" customHeight="1">
      <c r="A131" s="81">
        <v>128</v>
      </c>
      <c r="B131" s="28" t="s">
        <v>1013</v>
      </c>
      <c r="C131" s="8" t="s">
        <v>759</v>
      </c>
      <c r="D131" s="103"/>
      <c r="E131" s="103"/>
      <c r="F131" s="4" t="s">
        <v>1061</v>
      </c>
      <c r="G131" s="5" t="s">
        <v>1061</v>
      </c>
      <c r="H131" s="82" t="s">
        <v>760</v>
      </c>
    </row>
    <row r="132" spans="1:8" ht="20.100000000000001" customHeight="1">
      <c r="A132" s="81">
        <v>129</v>
      </c>
      <c r="B132" s="28" t="s">
        <v>1013</v>
      </c>
      <c r="C132" s="8" t="s">
        <v>761</v>
      </c>
      <c r="D132" s="4" t="s">
        <v>1061</v>
      </c>
      <c r="E132" s="103"/>
      <c r="F132" s="4" t="s">
        <v>1061</v>
      </c>
      <c r="G132" s="5" t="s">
        <v>1061</v>
      </c>
      <c r="H132" s="82" t="s">
        <v>762</v>
      </c>
    </row>
    <row r="133" spans="1:8" ht="20.100000000000001" customHeight="1">
      <c r="A133" s="81">
        <v>130</v>
      </c>
      <c r="B133" s="28" t="s">
        <v>1013</v>
      </c>
      <c r="C133" s="8" t="s">
        <v>763</v>
      </c>
      <c r="D133" s="103"/>
      <c r="E133" s="103"/>
      <c r="F133" s="4" t="s">
        <v>1061</v>
      </c>
      <c r="G133" s="5" t="s">
        <v>1061</v>
      </c>
      <c r="H133" s="82" t="s">
        <v>764</v>
      </c>
    </row>
    <row r="134" spans="1:8" ht="20.100000000000001" customHeight="1">
      <c r="A134" s="81">
        <v>131</v>
      </c>
      <c r="B134" s="28" t="s">
        <v>1013</v>
      </c>
      <c r="C134" s="8" t="s">
        <v>765</v>
      </c>
      <c r="D134" s="103"/>
      <c r="E134" s="103"/>
      <c r="F134" s="4" t="s">
        <v>1061</v>
      </c>
      <c r="G134" s="5" t="s">
        <v>1061</v>
      </c>
      <c r="H134" s="82" t="s">
        <v>766</v>
      </c>
    </row>
    <row r="135" spans="1:8" ht="20.100000000000001" customHeight="1">
      <c r="A135" s="81">
        <v>132</v>
      </c>
      <c r="B135" s="28" t="s">
        <v>1013</v>
      </c>
      <c r="C135" s="8" t="s">
        <v>767</v>
      </c>
      <c r="D135" s="4" t="s">
        <v>1061</v>
      </c>
      <c r="E135" s="4" t="s">
        <v>1061</v>
      </c>
      <c r="F135" s="4" t="s">
        <v>1061</v>
      </c>
      <c r="G135" s="5" t="s">
        <v>1061</v>
      </c>
      <c r="H135" s="82" t="s">
        <v>768</v>
      </c>
    </row>
    <row r="136" spans="1:8" ht="20.100000000000001" customHeight="1">
      <c r="A136" s="81">
        <v>133</v>
      </c>
      <c r="B136" s="28" t="s">
        <v>1013</v>
      </c>
      <c r="C136" s="8" t="s">
        <v>769</v>
      </c>
      <c r="D136" s="4" t="s">
        <v>1061</v>
      </c>
      <c r="E136" s="103"/>
      <c r="F136" s="4" t="s">
        <v>1061</v>
      </c>
      <c r="G136" s="5" t="s">
        <v>1061</v>
      </c>
      <c r="H136" s="82" t="s">
        <v>770</v>
      </c>
    </row>
    <row r="137" spans="1:8" ht="20.100000000000001" customHeight="1">
      <c r="A137" s="81">
        <v>134</v>
      </c>
      <c r="B137" s="29" t="s">
        <v>1034</v>
      </c>
      <c r="C137" s="8" t="s">
        <v>771</v>
      </c>
      <c r="D137" s="4" t="s">
        <v>1061</v>
      </c>
      <c r="E137" s="103"/>
      <c r="F137" s="4" t="s">
        <v>1061</v>
      </c>
      <c r="G137" s="5" t="s">
        <v>1061</v>
      </c>
      <c r="H137" s="82" t="s">
        <v>772</v>
      </c>
    </row>
    <row r="138" spans="1:8" ht="20.100000000000001" customHeight="1">
      <c r="A138" s="81">
        <v>135</v>
      </c>
      <c r="B138" s="29" t="s">
        <v>1034</v>
      </c>
      <c r="C138" s="8" t="s">
        <v>773</v>
      </c>
      <c r="D138" s="103"/>
      <c r="E138" s="103"/>
      <c r="F138" s="4" t="s">
        <v>1061</v>
      </c>
      <c r="G138" s="5" t="s">
        <v>1061</v>
      </c>
      <c r="H138" s="82" t="s">
        <v>774</v>
      </c>
    </row>
    <row r="139" spans="1:8" ht="20.100000000000001" customHeight="1">
      <c r="A139" s="81">
        <v>136</v>
      </c>
      <c r="B139" s="29" t="s">
        <v>1034</v>
      </c>
      <c r="C139" s="8" t="s">
        <v>775</v>
      </c>
      <c r="D139" s="4" t="s">
        <v>1061</v>
      </c>
      <c r="E139" s="4" t="s">
        <v>1061</v>
      </c>
      <c r="F139" s="4" t="s">
        <v>1061</v>
      </c>
      <c r="G139" s="5" t="s">
        <v>1061</v>
      </c>
      <c r="H139" s="82" t="s">
        <v>776</v>
      </c>
    </row>
    <row r="140" spans="1:8" ht="20.100000000000001" customHeight="1">
      <c r="A140" s="81">
        <v>137</v>
      </c>
      <c r="B140" s="29" t="s">
        <v>1034</v>
      </c>
      <c r="C140" s="8" t="s">
        <v>777</v>
      </c>
      <c r="D140" s="4" t="s">
        <v>1061</v>
      </c>
      <c r="E140" s="4" t="s">
        <v>1061</v>
      </c>
      <c r="F140" s="4" t="s">
        <v>1061</v>
      </c>
      <c r="G140" s="5" t="s">
        <v>1061</v>
      </c>
      <c r="H140" s="82" t="s">
        <v>778</v>
      </c>
    </row>
    <row r="141" spans="1:8" ht="20.100000000000001" customHeight="1">
      <c r="A141" s="81">
        <v>138</v>
      </c>
      <c r="B141" s="29" t="s">
        <v>1034</v>
      </c>
      <c r="C141" s="8" t="s">
        <v>779</v>
      </c>
      <c r="D141" s="4" t="s">
        <v>1061</v>
      </c>
      <c r="E141" s="4" t="s">
        <v>1061</v>
      </c>
      <c r="F141" s="4" t="s">
        <v>1061</v>
      </c>
      <c r="G141" s="5" t="s">
        <v>1061</v>
      </c>
      <c r="H141" s="82" t="s">
        <v>780</v>
      </c>
    </row>
    <row r="142" spans="1:8" ht="20.100000000000001" customHeight="1">
      <c r="A142" s="81">
        <v>139</v>
      </c>
      <c r="B142" s="29" t="s">
        <v>1034</v>
      </c>
      <c r="C142" s="8" t="s">
        <v>781</v>
      </c>
      <c r="D142" s="4" t="s">
        <v>1061</v>
      </c>
      <c r="E142" s="4" t="s">
        <v>1061</v>
      </c>
      <c r="F142" s="4" t="s">
        <v>1061</v>
      </c>
      <c r="G142" s="5" t="s">
        <v>1061</v>
      </c>
      <c r="H142" s="82" t="s">
        <v>782</v>
      </c>
    </row>
    <row r="143" spans="1:8" ht="20.100000000000001" customHeight="1">
      <c r="A143" s="81">
        <v>140</v>
      </c>
      <c r="B143" s="29" t="s">
        <v>1034</v>
      </c>
      <c r="C143" s="8" t="s">
        <v>783</v>
      </c>
      <c r="D143" s="4" t="s">
        <v>1061</v>
      </c>
      <c r="E143" s="4" t="s">
        <v>1061</v>
      </c>
      <c r="F143" s="4" t="s">
        <v>1061</v>
      </c>
      <c r="G143" s="5" t="s">
        <v>1061</v>
      </c>
      <c r="H143" s="82" t="s">
        <v>784</v>
      </c>
    </row>
    <row r="144" spans="1:8" ht="20.100000000000001" customHeight="1">
      <c r="A144" s="81">
        <v>141</v>
      </c>
      <c r="B144" s="29" t="s">
        <v>1034</v>
      </c>
      <c r="C144" s="8" t="s">
        <v>785</v>
      </c>
      <c r="D144" s="103"/>
      <c r="E144" s="103"/>
      <c r="F144" s="4" t="s">
        <v>1061</v>
      </c>
      <c r="G144" s="5" t="s">
        <v>1061</v>
      </c>
      <c r="H144" s="82" t="s">
        <v>786</v>
      </c>
    </row>
    <row r="145" spans="1:8" ht="20.100000000000001" customHeight="1">
      <c r="A145" s="81">
        <v>142</v>
      </c>
      <c r="B145" s="29" t="s">
        <v>1034</v>
      </c>
      <c r="C145" s="8" t="s">
        <v>787</v>
      </c>
      <c r="D145" s="4" t="s">
        <v>1061</v>
      </c>
      <c r="E145" s="4" t="s">
        <v>1061</v>
      </c>
      <c r="F145" s="4" t="s">
        <v>1061</v>
      </c>
      <c r="G145" s="5" t="s">
        <v>1061</v>
      </c>
      <c r="H145" s="82" t="s">
        <v>788</v>
      </c>
    </row>
    <row r="146" spans="1:8" ht="20.100000000000001" customHeight="1">
      <c r="A146" s="81">
        <v>143</v>
      </c>
      <c r="B146" s="29" t="s">
        <v>1034</v>
      </c>
      <c r="C146" s="8" t="s">
        <v>789</v>
      </c>
      <c r="D146" s="103"/>
      <c r="E146" s="103"/>
      <c r="F146" s="4" t="s">
        <v>1061</v>
      </c>
      <c r="G146" s="5" t="s">
        <v>1061</v>
      </c>
      <c r="H146" s="82" t="s">
        <v>790</v>
      </c>
    </row>
    <row r="147" spans="1:8" ht="20.100000000000001" customHeight="1">
      <c r="A147" s="81">
        <v>144</v>
      </c>
      <c r="B147" s="29" t="s">
        <v>1034</v>
      </c>
      <c r="C147" s="8" t="s">
        <v>791</v>
      </c>
      <c r="D147" s="103"/>
      <c r="E147" s="103"/>
      <c r="F147" s="4" t="s">
        <v>1061</v>
      </c>
      <c r="G147" s="5" t="s">
        <v>1061</v>
      </c>
      <c r="H147" s="82" t="s">
        <v>792</v>
      </c>
    </row>
    <row r="148" spans="1:8" ht="20.100000000000001" customHeight="1">
      <c r="A148" s="81">
        <v>145</v>
      </c>
      <c r="B148" s="29" t="s">
        <v>1034</v>
      </c>
      <c r="C148" s="8" t="s">
        <v>793</v>
      </c>
      <c r="D148" s="4" t="s">
        <v>1061</v>
      </c>
      <c r="E148" s="4" t="s">
        <v>1061</v>
      </c>
      <c r="F148" s="4" t="s">
        <v>1061</v>
      </c>
      <c r="G148" s="5" t="s">
        <v>1061</v>
      </c>
      <c r="H148" s="82" t="s">
        <v>794</v>
      </c>
    </row>
    <row r="149" spans="1:8" ht="20.100000000000001" customHeight="1">
      <c r="A149" s="81">
        <v>146</v>
      </c>
      <c r="B149" s="29" t="s">
        <v>1034</v>
      </c>
      <c r="C149" s="8" t="s">
        <v>795</v>
      </c>
      <c r="D149" s="4" t="s">
        <v>1061</v>
      </c>
      <c r="E149" s="4" t="s">
        <v>1061</v>
      </c>
      <c r="F149" s="4" t="s">
        <v>1061</v>
      </c>
      <c r="G149" s="5" t="s">
        <v>1061</v>
      </c>
      <c r="H149" s="82" t="s">
        <v>796</v>
      </c>
    </row>
    <row r="150" spans="1:8" ht="20.100000000000001" customHeight="1">
      <c r="A150" s="81">
        <v>147</v>
      </c>
      <c r="B150" s="29" t="s">
        <v>1034</v>
      </c>
      <c r="C150" s="8" t="s">
        <v>797</v>
      </c>
      <c r="D150" s="4" t="s">
        <v>1061</v>
      </c>
      <c r="E150" s="4" t="s">
        <v>1061</v>
      </c>
      <c r="F150" s="4" t="s">
        <v>1061</v>
      </c>
      <c r="G150" s="5" t="s">
        <v>1061</v>
      </c>
      <c r="H150" s="82" t="s">
        <v>798</v>
      </c>
    </row>
    <row r="151" spans="1:8" ht="20.100000000000001" customHeight="1">
      <c r="A151" s="81">
        <v>148</v>
      </c>
      <c r="B151" s="29" t="s">
        <v>1034</v>
      </c>
      <c r="C151" s="8" t="s">
        <v>799</v>
      </c>
      <c r="D151" s="4" t="s">
        <v>1061</v>
      </c>
      <c r="E151" s="4" t="s">
        <v>1061</v>
      </c>
      <c r="F151" s="4" t="s">
        <v>1061</v>
      </c>
      <c r="G151" s="5" t="s">
        <v>1061</v>
      </c>
      <c r="H151" s="82" t="s">
        <v>800</v>
      </c>
    </row>
    <row r="152" spans="1:8" ht="20.100000000000001" customHeight="1">
      <c r="A152" s="81">
        <v>149</v>
      </c>
      <c r="B152" s="29" t="s">
        <v>1034</v>
      </c>
      <c r="C152" s="8" t="s">
        <v>801</v>
      </c>
      <c r="D152" s="103"/>
      <c r="E152" s="103"/>
      <c r="F152" s="4" t="s">
        <v>1061</v>
      </c>
      <c r="G152" s="5" t="s">
        <v>1061</v>
      </c>
      <c r="H152" s="82" t="s">
        <v>802</v>
      </c>
    </row>
    <row r="153" spans="1:8" ht="20.100000000000001" customHeight="1">
      <c r="A153" s="81">
        <v>150</v>
      </c>
      <c r="B153" s="29" t="s">
        <v>1034</v>
      </c>
      <c r="C153" s="8" t="s">
        <v>803</v>
      </c>
      <c r="D153" s="103"/>
      <c r="E153" s="103"/>
      <c r="F153" s="4" t="s">
        <v>1061</v>
      </c>
      <c r="G153" s="5" t="s">
        <v>1061</v>
      </c>
      <c r="H153" s="82" t="s">
        <v>804</v>
      </c>
    </row>
    <row r="154" spans="1:8" ht="20.100000000000001" customHeight="1">
      <c r="A154" s="81">
        <v>151</v>
      </c>
      <c r="B154" s="29" t="s">
        <v>1034</v>
      </c>
      <c r="C154" s="8" t="s">
        <v>805</v>
      </c>
      <c r="D154" s="4" t="s">
        <v>1061</v>
      </c>
      <c r="E154" s="103"/>
      <c r="F154" s="4" t="s">
        <v>1061</v>
      </c>
      <c r="G154" s="5" t="s">
        <v>1061</v>
      </c>
      <c r="H154" s="82" t="s">
        <v>806</v>
      </c>
    </row>
    <row r="155" spans="1:8" ht="20.100000000000001" customHeight="1">
      <c r="A155" s="81">
        <v>152</v>
      </c>
      <c r="B155" s="29" t="s">
        <v>1034</v>
      </c>
      <c r="C155" s="8" t="s">
        <v>807</v>
      </c>
      <c r="D155" s="4" t="s">
        <v>1061</v>
      </c>
      <c r="E155" s="4" t="s">
        <v>1061</v>
      </c>
      <c r="F155" s="4" t="s">
        <v>1061</v>
      </c>
      <c r="G155" s="5" t="s">
        <v>1061</v>
      </c>
      <c r="H155" s="82" t="s">
        <v>808</v>
      </c>
    </row>
    <row r="156" spans="1:8" ht="20.100000000000001" customHeight="1">
      <c r="A156" s="81">
        <v>153</v>
      </c>
      <c r="B156" s="30" t="s">
        <v>1035</v>
      </c>
      <c r="C156" s="8" t="s">
        <v>809</v>
      </c>
      <c r="D156" s="4" t="s">
        <v>1061</v>
      </c>
      <c r="E156" s="4" t="s">
        <v>1061</v>
      </c>
      <c r="F156" s="4" t="s">
        <v>1061</v>
      </c>
      <c r="G156" s="5" t="s">
        <v>1061</v>
      </c>
      <c r="H156" s="82" t="s">
        <v>810</v>
      </c>
    </row>
    <row r="157" spans="1:8" ht="20.100000000000001" customHeight="1">
      <c r="A157" s="81">
        <v>154</v>
      </c>
      <c r="B157" s="30" t="s">
        <v>1035</v>
      </c>
      <c r="C157" s="8" t="s">
        <v>811</v>
      </c>
      <c r="D157" s="4" t="s">
        <v>1061</v>
      </c>
      <c r="E157" s="4" t="s">
        <v>1061</v>
      </c>
      <c r="F157" s="4" t="s">
        <v>1061</v>
      </c>
      <c r="G157" s="5" t="s">
        <v>1061</v>
      </c>
      <c r="H157" s="82" t="s">
        <v>812</v>
      </c>
    </row>
    <row r="158" spans="1:8" ht="20.100000000000001" customHeight="1">
      <c r="A158" s="81">
        <v>155</v>
      </c>
      <c r="B158" s="30" t="s">
        <v>1035</v>
      </c>
      <c r="C158" s="8" t="s">
        <v>813</v>
      </c>
      <c r="D158" s="103"/>
      <c r="E158" s="103"/>
      <c r="F158" s="4" t="s">
        <v>1061</v>
      </c>
      <c r="G158" s="5" t="s">
        <v>1061</v>
      </c>
      <c r="H158" s="82" t="s">
        <v>814</v>
      </c>
    </row>
    <row r="159" spans="1:8" ht="20.100000000000001" customHeight="1">
      <c r="A159" s="81">
        <v>156</v>
      </c>
      <c r="B159" s="30" t="s">
        <v>1035</v>
      </c>
      <c r="C159" s="8" t="s">
        <v>815</v>
      </c>
      <c r="D159" s="103"/>
      <c r="E159" s="103"/>
      <c r="F159" s="4" t="s">
        <v>1061</v>
      </c>
      <c r="G159" s="5" t="s">
        <v>1061</v>
      </c>
      <c r="H159" s="82" t="s">
        <v>816</v>
      </c>
    </row>
    <row r="160" spans="1:8" ht="20.100000000000001" customHeight="1">
      <c r="A160" s="81">
        <v>157</v>
      </c>
      <c r="B160" s="30" t="s">
        <v>1035</v>
      </c>
      <c r="C160" s="8" t="s">
        <v>817</v>
      </c>
      <c r="D160" s="4" t="s">
        <v>1061</v>
      </c>
      <c r="E160" s="4" t="s">
        <v>1061</v>
      </c>
      <c r="F160" s="4" t="s">
        <v>1061</v>
      </c>
      <c r="G160" s="5" t="s">
        <v>1061</v>
      </c>
      <c r="H160" s="82" t="s">
        <v>818</v>
      </c>
    </row>
    <row r="161" spans="1:8" ht="20.100000000000001" customHeight="1">
      <c r="A161" s="81">
        <v>158</v>
      </c>
      <c r="B161" s="30" t="s">
        <v>1035</v>
      </c>
      <c r="C161" s="8" t="s">
        <v>819</v>
      </c>
      <c r="D161" s="103"/>
      <c r="E161" s="4" t="s">
        <v>1061</v>
      </c>
      <c r="F161" s="4" t="s">
        <v>1061</v>
      </c>
      <c r="G161" s="104"/>
      <c r="H161" s="82" t="s">
        <v>820</v>
      </c>
    </row>
    <row r="162" spans="1:8" ht="20.100000000000001" customHeight="1">
      <c r="A162" s="81">
        <v>159</v>
      </c>
      <c r="B162" s="30" t="s">
        <v>1035</v>
      </c>
      <c r="C162" s="8" t="s">
        <v>821</v>
      </c>
      <c r="D162" s="4" t="s">
        <v>1061</v>
      </c>
      <c r="E162" s="103"/>
      <c r="F162" s="4" t="s">
        <v>1061</v>
      </c>
      <c r="G162" s="5" t="s">
        <v>1061</v>
      </c>
      <c r="H162" s="82" t="s">
        <v>822</v>
      </c>
    </row>
    <row r="163" spans="1:8" ht="20.100000000000001" customHeight="1">
      <c r="A163" s="81">
        <v>160</v>
      </c>
      <c r="B163" s="30" t="s">
        <v>1035</v>
      </c>
      <c r="C163" s="8" t="s">
        <v>823</v>
      </c>
      <c r="D163" s="4" t="s">
        <v>1061</v>
      </c>
      <c r="E163" s="4" t="s">
        <v>1061</v>
      </c>
      <c r="F163" s="4" t="s">
        <v>1061</v>
      </c>
      <c r="G163" s="5" t="s">
        <v>1061</v>
      </c>
      <c r="H163" s="82" t="s">
        <v>824</v>
      </c>
    </row>
    <row r="164" spans="1:8" ht="20.100000000000001" customHeight="1">
      <c r="A164" s="81">
        <v>161</v>
      </c>
      <c r="B164" s="30" t="s">
        <v>1035</v>
      </c>
      <c r="C164" s="8" t="s">
        <v>1036</v>
      </c>
      <c r="D164" s="4" t="s">
        <v>1061</v>
      </c>
      <c r="E164" s="4" t="s">
        <v>1061</v>
      </c>
      <c r="F164" s="4" t="s">
        <v>1061</v>
      </c>
      <c r="G164" s="5" t="s">
        <v>1061</v>
      </c>
      <c r="H164" s="82" t="s">
        <v>1037</v>
      </c>
    </row>
    <row r="165" spans="1:8" ht="20.100000000000001" customHeight="1">
      <c r="A165" s="81">
        <v>162</v>
      </c>
      <c r="B165" s="30" t="s">
        <v>1035</v>
      </c>
      <c r="C165" s="8" t="s">
        <v>825</v>
      </c>
      <c r="D165" s="103"/>
      <c r="E165" s="103"/>
      <c r="F165" s="4" t="s">
        <v>1061</v>
      </c>
      <c r="G165" s="5" t="s">
        <v>1061</v>
      </c>
      <c r="H165" s="82" t="s">
        <v>826</v>
      </c>
    </row>
    <row r="166" spans="1:8" ht="20.100000000000001" customHeight="1">
      <c r="A166" s="81">
        <v>163</v>
      </c>
      <c r="B166" s="30" t="s">
        <v>1035</v>
      </c>
      <c r="C166" s="8" t="s">
        <v>1038</v>
      </c>
      <c r="D166" s="4" t="s">
        <v>1061</v>
      </c>
      <c r="E166" s="4" t="s">
        <v>1061</v>
      </c>
      <c r="F166" s="4" t="s">
        <v>1061</v>
      </c>
      <c r="G166" s="5" t="s">
        <v>1061</v>
      </c>
      <c r="H166" s="82" t="s">
        <v>1039</v>
      </c>
    </row>
    <row r="167" spans="1:8" ht="20.100000000000001" customHeight="1">
      <c r="A167" s="81">
        <v>164</v>
      </c>
      <c r="B167" s="30" t="s">
        <v>1035</v>
      </c>
      <c r="C167" s="8" t="s">
        <v>827</v>
      </c>
      <c r="D167" s="103"/>
      <c r="E167" s="103"/>
      <c r="F167" s="4" t="s">
        <v>1061</v>
      </c>
      <c r="G167" s="5" t="s">
        <v>1061</v>
      </c>
      <c r="H167" s="82" t="s">
        <v>828</v>
      </c>
    </row>
    <row r="168" spans="1:8" ht="20.100000000000001" customHeight="1">
      <c r="A168" s="81">
        <v>165</v>
      </c>
      <c r="B168" s="30" t="s">
        <v>1035</v>
      </c>
      <c r="C168" s="8" t="s">
        <v>829</v>
      </c>
      <c r="D168" s="4" t="s">
        <v>1061</v>
      </c>
      <c r="E168" s="4" t="s">
        <v>1061</v>
      </c>
      <c r="F168" s="4" t="s">
        <v>1061</v>
      </c>
      <c r="G168" s="5" t="s">
        <v>1061</v>
      </c>
      <c r="H168" s="82" t="s">
        <v>830</v>
      </c>
    </row>
    <row r="169" spans="1:8" ht="20.100000000000001" customHeight="1">
      <c r="A169" s="81">
        <v>166</v>
      </c>
      <c r="B169" s="30" t="s">
        <v>1035</v>
      </c>
      <c r="C169" s="8" t="s">
        <v>1040</v>
      </c>
      <c r="D169" s="103"/>
      <c r="E169" s="103"/>
      <c r="F169" s="4" t="s">
        <v>1061</v>
      </c>
      <c r="G169" s="5" t="s">
        <v>1061</v>
      </c>
      <c r="H169" s="82" t="s">
        <v>1041</v>
      </c>
    </row>
    <row r="170" spans="1:8" ht="20.100000000000001" customHeight="1">
      <c r="A170" s="81">
        <v>167</v>
      </c>
      <c r="B170" s="30" t="s">
        <v>1035</v>
      </c>
      <c r="C170" s="8" t="s">
        <v>831</v>
      </c>
      <c r="D170" s="103"/>
      <c r="E170" s="103"/>
      <c r="F170" s="103"/>
      <c r="G170" s="5" t="s">
        <v>1061</v>
      </c>
      <c r="H170" s="82" t="s">
        <v>832</v>
      </c>
    </row>
    <row r="171" spans="1:8" ht="20.100000000000001" customHeight="1">
      <c r="A171" s="81">
        <v>168</v>
      </c>
      <c r="B171" s="30" t="s">
        <v>1035</v>
      </c>
      <c r="C171" s="8" t="s">
        <v>833</v>
      </c>
      <c r="D171" s="103"/>
      <c r="E171" s="103"/>
      <c r="F171" s="4" t="s">
        <v>1061</v>
      </c>
      <c r="G171" s="5" t="s">
        <v>1061</v>
      </c>
      <c r="H171" s="82" t="s">
        <v>834</v>
      </c>
    </row>
    <row r="172" spans="1:8" ht="20.100000000000001" customHeight="1">
      <c r="A172" s="81">
        <v>169</v>
      </c>
      <c r="B172" s="30" t="s">
        <v>1035</v>
      </c>
      <c r="C172" s="8" t="s">
        <v>835</v>
      </c>
      <c r="D172" s="103"/>
      <c r="E172" s="103"/>
      <c r="F172" s="4" t="s">
        <v>1061</v>
      </c>
      <c r="G172" s="5" t="s">
        <v>1061</v>
      </c>
      <c r="H172" s="82" t="s">
        <v>836</v>
      </c>
    </row>
    <row r="173" spans="1:8" ht="20.100000000000001" customHeight="1">
      <c r="A173" s="81">
        <v>170</v>
      </c>
      <c r="B173" s="30" t="s">
        <v>1035</v>
      </c>
      <c r="C173" s="8" t="s">
        <v>837</v>
      </c>
      <c r="D173" s="103"/>
      <c r="E173" s="103"/>
      <c r="F173" s="4" t="s">
        <v>1061</v>
      </c>
      <c r="G173" s="5" t="s">
        <v>1061</v>
      </c>
      <c r="H173" s="82" t="s">
        <v>838</v>
      </c>
    </row>
    <row r="174" spans="1:8" ht="20.100000000000001" customHeight="1">
      <c r="A174" s="81">
        <v>171</v>
      </c>
      <c r="B174" s="30" t="s">
        <v>1035</v>
      </c>
      <c r="C174" s="8" t="s">
        <v>839</v>
      </c>
      <c r="D174" s="4" t="s">
        <v>1061</v>
      </c>
      <c r="E174" s="4" t="s">
        <v>1061</v>
      </c>
      <c r="F174" s="4" t="s">
        <v>1061</v>
      </c>
      <c r="G174" s="5" t="s">
        <v>1061</v>
      </c>
      <c r="H174" s="82" t="s">
        <v>840</v>
      </c>
    </row>
    <row r="175" spans="1:8" ht="20.100000000000001" customHeight="1">
      <c r="A175" s="81">
        <v>172</v>
      </c>
      <c r="B175" s="30" t="s">
        <v>1035</v>
      </c>
      <c r="C175" s="8" t="s">
        <v>1042</v>
      </c>
      <c r="D175" s="103"/>
      <c r="E175" s="4" t="s">
        <v>1061</v>
      </c>
      <c r="F175" s="4" t="s">
        <v>1061</v>
      </c>
      <c r="G175" s="5" t="s">
        <v>1061</v>
      </c>
      <c r="H175" s="82" t="s">
        <v>1043</v>
      </c>
    </row>
    <row r="176" spans="1:8" ht="20.100000000000001" customHeight="1">
      <c r="A176" s="81">
        <v>173</v>
      </c>
      <c r="B176" s="30" t="s">
        <v>1035</v>
      </c>
      <c r="C176" s="8" t="s">
        <v>841</v>
      </c>
      <c r="D176" s="4" t="s">
        <v>1061</v>
      </c>
      <c r="E176" s="4" t="s">
        <v>1061</v>
      </c>
      <c r="F176" s="4" t="s">
        <v>1061</v>
      </c>
      <c r="G176" s="5" t="s">
        <v>1061</v>
      </c>
      <c r="H176" s="82" t="s">
        <v>842</v>
      </c>
    </row>
    <row r="177" spans="1:8" ht="20.100000000000001" customHeight="1">
      <c r="A177" s="81">
        <v>174</v>
      </c>
      <c r="B177" s="30" t="s">
        <v>1035</v>
      </c>
      <c r="C177" s="8" t="s">
        <v>843</v>
      </c>
      <c r="D177" s="103"/>
      <c r="E177" s="103"/>
      <c r="F177" s="4" t="s">
        <v>1061</v>
      </c>
      <c r="G177" s="5" t="s">
        <v>1061</v>
      </c>
      <c r="H177" s="82" t="s">
        <v>844</v>
      </c>
    </row>
    <row r="178" spans="1:8" ht="20.100000000000001" customHeight="1">
      <c r="A178" s="81">
        <v>175</v>
      </c>
      <c r="B178" s="30" t="s">
        <v>1035</v>
      </c>
      <c r="C178" s="8" t="s">
        <v>845</v>
      </c>
      <c r="D178" s="103"/>
      <c r="E178" s="103"/>
      <c r="F178" s="4" t="s">
        <v>1061</v>
      </c>
      <c r="G178" s="5" t="s">
        <v>1061</v>
      </c>
      <c r="H178" s="82" t="s">
        <v>846</v>
      </c>
    </row>
    <row r="179" spans="1:8" ht="20.100000000000001" customHeight="1">
      <c r="A179" s="81">
        <v>176</v>
      </c>
      <c r="B179" s="30" t="s">
        <v>1035</v>
      </c>
      <c r="C179" s="8" t="s">
        <v>847</v>
      </c>
      <c r="D179" s="4" t="s">
        <v>1061</v>
      </c>
      <c r="E179" s="103"/>
      <c r="F179" s="4" t="s">
        <v>1061</v>
      </c>
      <c r="G179" s="5" t="s">
        <v>1061</v>
      </c>
      <c r="H179" s="82" t="s">
        <v>848</v>
      </c>
    </row>
    <row r="180" spans="1:8" ht="20.100000000000001" customHeight="1">
      <c r="A180" s="81">
        <v>177</v>
      </c>
      <c r="B180" s="30" t="s">
        <v>1035</v>
      </c>
      <c r="C180" s="8" t="s">
        <v>849</v>
      </c>
      <c r="D180" s="103"/>
      <c r="E180" s="103"/>
      <c r="F180" s="4" t="s">
        <v>1061</v>
      </c>
      <c r="G180" s="5" t="s">
        <v>1061</v>
      </c>
      <c r="H180" s="82" t="s">
        <v>850</v>
      </c>
    </row>
    <row r="181" spans="1:8" ht="20.100000000000001" customHeight="1">
      <c r="A181" s="81">
        <v>178</v>
      </c>
      <c r="B181" s="30" t="s">
        <v>1035</v>
      </c>
      <c r="C181" s="8" t="s">
        <v>851</v>
      </c>
      <c r="D181" s="103"/>
      <c r="E181" s="103"/>
      <c r="F181" s="4" t="s">
        <v>1061</v>
      </c>
      <c r="G181" s="5" t="s">
        <v>1061</v>
      </c>
      <c r="H181" s="82" t="s">
        <v>852</v>
      </c>
    </row>
    <row r="182" spans="1:8" ht="20.100000000000001" customHeight="1">
      <c r="A182" s="81">
        <v>179</v>
      </c>
      <c r="B182" s="30" t="s">
        <v>1035</v>
      </c>
      <c r="C182" s="8" t="s">
        <v>853</v>
      </c>
      <c r="D182" s="4" t="s">
        <v>1061</v>
      </c>
      <c r="E182" s="4" t="s">
        <v>1061</v>
      </c>
      <c r="F182" s="4" t="s">
        <v>1061</v>
      </c>
      <c r="G182" s="5" t="s">
        <v>1061</v>
      </c>
      <c r="H182" s="82" t="s">
        <v>854</v>
      </c>
    </row>
    <row r="183" spans="1:8" ht="20.100000000000001" customHeight="1">
      <c r="A183" s="81">
        <v>180</v>
      </c>
      <c r="B183" s="30" t="s">
        <v>1035</v>
      </c>
      <c r="C183" s="8" t="s">
        <v>855</v>
      </c>
      <c r="D183" s="4" t="s">
        <v>1061</v>
      </c>
      <c r="E183" s="103"/>
      <c r="F183" s="4" t="s">
        <v>1061</v>
      </c>
      <c r="G183" s="5" t="s">
        <v>1061</v>
      </c>
      <c r="H183" s="82" t="s">
        <v>856</v>
      </c>
    </row>
    <row r="184" spans="1:8" ht="20.100000000000001" customHeight="1">
      <c r="A184" s="81">
        <v>181</v>
      </c>
      <c r="B184" s="30" t="s">
        <v>1035</v>
      </c>
      <c r="C184" s="8" t="s">
        <v>857</v>
      </c>
      <c r="D184" s="4" t="s">
        <v>1061</v>
      </c>
      <c r="E184" s="4" t="s">
        <v>1061</v>
      </c>
      <c r="F184" s="4" t="s">
        <v>1061</v>
      </c>
      <c r="G184" s="5" t="s">
        <v>1061</v>
      </c>
      <c r="H184" s="82" t="s">
        <v>858</v>
      </c>
    </row>
    <row r="185" spans="1:8" ht="20.100000000000001" customHeight="1">
      <c r="A185" s="81">
        <v>182</v>
      </c>
      <c r="B185" s="30" t="s">
        <v>1035</v>
      </c>
      <c r="C185" s="8" t="s">
        <v>416</v>
      </c>
      <c r="D185" s="4" t="s">
        <v>1061</v>
      </c>
      <c r="E185" s="4" t="s">
        <v>1061</v>
      </c>
      <c r="F185" s="4" t="s">
        <v>1061</v>
      </c>
      <c r="G185" s="5" t="s">
        <v>1061</v>
      </c>
      <c r="H185" s="82" t="s">
        <v>859</v>
      </c>
    </row>
    <row r="186" spans="1:8" ht="20.100000000000001" customHeight="1">
      <c r="A186" s="81">
        <v>183</v>
      </c>
      <c r="B186" s="30" t="s">
        <v>1035</v>
      </c>
      <c r="C186" s="8" t="s">
        <v>860</v>
      </c>
      <c r="D186" s="103"/>
      <c r="E186" s="4" t="s">
        <v>1061</v>
      </c>
      <c r="F186" s="4" t="s">
        <v>1061</v>
      </c>
      <c r="G186" s="5" t="s">
        <v>1061</v>
      </c>
      <c r="H186" s="82" t="s">
        <v>861</v>
      </c>
    </row>
    <row r="187" spans="1:8" ht="20.100000000000001" customHeight="1">
      <c r="A187" s="81">
        <v>184</v>
      </c>
      <c r="B187" s="30" t="s">
        <v>1035</v>
      </c>
      <c r="C187" s="8" t="s">
        <v>862</v>
      </c>
      <c r="D187" s="103"/>
      <c r="E187" s="103"/>
      <c r="F187" s="4" t="s">
        <v>1061</v>
      </c>
      <c r="G187" s="5" t="s">
        <v>1061</v>
      </c>
      <c r="H187" s="82" t="s">
        <v>863</v>
      </c>
    </row>
    <row r="188" spans="1:8" ht="20.100000000000001" customHeight="1">
      <c r="A188" s="81">
        <v>185</v>
      </c>
      <c r="B188" s="30" t="s">
        <v>1035</v>
      </c>
      <c r="C188" s="8" t="s">
        <v>864</v>
      </c>
      <c r="D188" s="4" t="s">
        <v>1061</v>
      </c>
      <c r="E188" s="4" t="s">
        <v>1061</v>
      </c>
      <c r="F188" s="103"/>
      <c r="G188" s="104"/>
      <c r="H188" s="82" t="s">
        <v>865</v>
      </c>
    </row>
    <row r="189" spans="1:8" ht="20.100000000000001" customHeight="1">
      <c r="A189" s="81">
        <v>186</v>
      </c>
      <c r="B189" s="30" t="s">
        <v>1035</v>
      </c>
      <c r="C189" s="8" t="s">
        <v>866</v>
      </c>
      <c r="D189" s="103"/>
      <c r="E189" s="103"/>
      <c r="F189" s="4" t="s">
        <v>1061</v>
      </c>
      <c r="G189" s="5" t="s">
        <v>1061</v>
      </c>
      <c r="H189" s="82" t="s">
        <v>867</v>
      </c>
    </row>
    <row r="190" spans="1:8" ht="20.100000000000001" customHeight="1">
      <c r="A190" s="81">
        <v>187</v>
      </c>
      <c r="B190" s="30" t="s">
        <v>1035</v>
      </c>
      <c r="C190" s="8" t="s">
        <v>868</v>
      </c>
      <c r="D190" s="103"/>
      <c r="E190" s="103"/>
      <c r="F190" s="4" t="s">
        <v>1061</v>
      </c>
      <c r="G190" s="5" t="s">
        <v>1061</v>
      </c>
      <c r="H190" s="82" t="s">
        <v>869</v>
      </c>
    </row>
    <row r="191" spans="1:8" ht="20.100000000000001" customHeight="1">
      <c r="A191" s="81">
        <v>188</v>
      </c>
      <c r="B191" s="30" t="s">
        <v>1035</v>
      </c>
      <c r="C191" s="8" t="s">
        <v>870</v>
      </c>
      <c r="D191" s="103"/>
      <c r="E191" s="103"/>
      <c r="F191" s="4" t="s">
        <v>1061</v>
      </c>
      <c r="G191" s="5" t="s">
        <v>1061</v>
      </c>
      <c r="H191" s="82" t="s">
        <v>871</v>
      </c>
    </row>
    <row r="192" spans="1:8" ht="20.100000000000001" customHeight="1">
      <c r="A192" s="81">
        <v>189</v>
      </c>
      <c r="B192" s="30" t="s">
        <v>1035</v>
      </c>
      <c r="C192" s="8" t="s">
        <v>872</v>
      </c>
      <c r="D192" s="4" t="s">
        <v>1061</v>
      </c>
      <c r="E192" s="4" t="s">
        <v>1061</v>
      </c>
      <c r="F192" s="4" t="s">
        <v>1061</v>
      </c>
      <c r="G192" s="5" t="s">
        <v>1061</v>
      </c>
      <c r="H192" s="82" t="s">
        <v>873</v>
      </c>
    </row>
    <row r="193" spans="1:8" ht="20.100000000000001" customHeight="1">
      <c r="A193" s="81">
        <v>190</v>
      </c>
      <c r="B193" s="31" t="s">
        <v>1044</v>
      </c>
      <c r="C193" s="8" t="s">
        <v>874</v>
      </c>
      <c r="D193" s="103"/>
      <c r="E193" s="103"/>
      <c r="F193" s="4" t="s">
        <v>1061</v>
      </c>
      <c r="G193" s="5" t="s">
        <v>1061</v>
      </c>
      <c r="H193" s="82" t="s">
        <v>875</v>
      </c>
    </row>
    <row r="194" spans="1:8" ht="20.100000000000001" customHeight="1">
      <c r="A194" s="81">
        <v>191</v>
      </c>
      <c r="B194" s="31" t="s">
        <v>1044</v>
      </c>
      <c r="C194" s="8" t="s">
        <v>876</v>
      </c>
      <c r="D194" s="4" t="s">
        <v>1061</v>
      </c>
      <c r="E194" s="4" t="s">
        <v>1061</v>
      </c>
      <c r="F194" s="4" t="s">
        <v>1061</v>
      </c>
      <c r="G194" s="5" t="s">
        <v>1061</v>
      </c>
      <c r="H194" s="82" t="s">
        <v>877</v>
      </c>
    </row>
    <row r="195" spans="1:8" ht="20.100000000000001" customHeight="1">
      <c r="A195" s="81">
        <v>192</v>
      </c>
      <c r="B195" s="31" t="s">
        <v>1044</v>
      </c>
      <c r="C195" s="8" t="s">
        <v>878</v>
      </c>
      <c r="D195" s="4" t="s">
        <v>1061</v>
      </c>
      <c r="E195" s="103"/>
      <c r="F195" s="4" t="s">
        <v>1061</v>
      </c>
      <c r="G195" s="5" t="s">
        <v>1061</v>
      </c>
      <c r="H195" s="82" t="s">
        <v>879</v>
      </c>
    </row>
    <row r="196" spans="1:8" ht="20.100000000000001" customHeight="1">
      <c r="A196" s="81">
        <v>193</v>
      </c>
      <c r="B196" s="31" t="s">
        <v>1044</v>
      </c>
      <c r="C196" s="8" t="s">
        <v>880</v>
      </c>
      <c r="D196" s="103"/>
      <c r="E196" s="4" t="s">
        <v>1061</v>
      </c>
      <c r="F196" s="4" t="s">
        <v>1061</v>
      </c>
      <c r="G196" s="5" t="s">
        <v>1061</v>
      </c>
      <c r="H196" s="82" t="s">
        <v>881</v>
      </c>
    </row>
    <row r="197" spans="1:8" ht="20.100000000000001" customHeight="1">
      <c r="A197" s="81">
        <v>194</v>
      </c>
      <c r="B197" s="31" t="s">
        <v>1044</v>
      </c>
      <c r="C197" s="8" t="s">
        <v>882</v>
      </c>
      <c r="D197" s="4" t="s">
        <v>1061</v>
      </c>
      <c r="E197" s="4" t="s">
        <v>1061</v>
      </c>
      <c r="F197" s="4" t="s">
        <v>1061</v>
      </c>
      <c r="G197" s="5" t="s">
        <v>1061</v>
      </c>
      <c r="H197" s="82" t="s">
        <v>883</v>
      </c>
    </row>
    <row r="198" spans="1:8" ht="20.100000000000001" customHeight="1">
      <c r="A198" s="81">
        <v>195</v>
      </c>
      <c r="B198" s="31" t="s">
        <v>1044</v>
      </c>
      <c r="C198" s="8" t="s">
        <v>884</v>
      </c>
      <c r="D198" s="4" t="s">
        <v>1061</v>
      </c>
      <c r="E198" s="4" t="s">
        <v>1061</v>
      </c>
      <c r="F198" s="4" t="s">
        <v>1061</v>
      </c>
      <c r="G198" s="5" t="s">
        <v>1061</v>
      </c>
      <c r="H198" s="82" t="s">
        <v>885</v>
      </c>
    </row>
    <row r="199" spans="1:8" ht="20.100000000000001" customHeight="1">
      <c r="A199" s="81">
        <v>196</v>
      </c>
      <c r="B199" s="32" t="s">
        <v>1045</v>
      </c>
      <c r="C199" s="8" t="s">
        <v>886</v>
      </c>
      <c r="D199" s="103"/>
      <c r="E199" s="103"/>
      <c r="F199" s="4" t="s">
        <v>1061</v>
      </c>
      <c r="G199" s="5" t="s">
        <v>1061</v>
      </c>
      <c r="H199" s="82" t="s">
        <v>887</v>
      </c>
    </row>
    <row r="200" spans="1:8" ht="20.100000000000001" customHeight="1">
      <c r="A200" s="81">
        <v>197</v>
      </c>
      <c r="B200" s="32" t="s">
        <v>1045</v>
      </c>
      <c r="C200" s="8" t="s">
        <v>888</v>
      </c>
      <c r="D200" s="4" t="s">
        <v>1061</v>
      </c>
      <c r="E200" s="4" t="s">
        <v>1061</v>
      </c>
      <c r="F200" s="4" t="s">
        <v>1061</v>
      </c>
      <c r="G200" s="5" t="s">
        <v>1061</v>
      </c>
      <c r="H200" s="82" t="s">
        <v>889</v>
      </c>
    </row>
    <row r="201" spans="1:8" ht="20.100000000000001" customHeight="1">
      <c r="A201" s="81">
        <v>198</v>
      </c>
      <c r="B201" s="32" t="s">
        <v>1045</v>
      </c>
      <c r="C201" s="8" t="s">
        <v>890</v>
      </c>
      <c r="D201" s="4" t="s">
        <v>1061</v>
      </c>
      <c r="E201" s="103"/>
      <c r="F201" s="4" t="s">
        <v>1061</v>
      </c>
      <c r="G201" s="5" t="s">
        <v>1061</v>
      </c>
      <c r="H201" s="82" t="s">
        <v>891</v>
      </c>
    </row>
    <row r="202" spans="1:8" ht="20.100000000000001" customHeight="1">
      <c r="A202" s="81">
        <v>199</v>
      </c>
      <c r="B202" s="32" t="s">
        <v>1045</v>
      </c>
      <c r="C202" s="8" t="s">
        <v>892</v>
      </c>
      <c r="D202" s="103"/>
      <c r="E202" s="103"/>
      <c r="F202" s="4" t="s">
        <v>1061</v>
      </c>
      <c r="G202" s="5" t="s">
        <v>1061</v>
      </c>
      <c r="H202" s="82" t="s">
        <v>893</v>
      </c>
    </row>
    <row r="203" spans="1:8" ht="20.100000000000001" customHeight="1">
      <c r="A203" s="81">
        <v>200</v>
      </c>
      <c r="B203" s="32" t="s">
        <v>1045</v>
      </c>
      <c r="C203" s="8" t="s">
        <v>894</v>
      </c>
      <c r="D203" s="4" t="s">
        <v>1061</v>
      </c>
      <c r="E203" s="4" t="s">
        <v>1061</v>
      </c>
      <c r="F203" s="4" t="s">
        <v>1061</v>
      </c>
      <c r="G203" s="5" t="s">
        <v>1061</v>
      </c>
      <c r="H203" s="82" t="s">
        <v>895</v>
      </c>
    </row>
    <row r="204" spans="1:8" ht="20.100000000000001" customHeight="1">
      <c r="A204" s="81">
        <v>201</v>
      </c>
      <c r="B204" s="32" t="s">
        <v>1045</v>
      </c>
      <c r="C204" s="8" t="s">
        <v>896</v>
      </c>
      <c r="D204" s="4" t="s">
        <v>1061</v>
      </c>
      <c r="E204" s="4" t="s">
        <v>1061</v>
      </c>
      <c r="F204" s="4" t="s">
        <v>1061</v>
      </c>
      <c r="G204" s="5" t="s">
        <v>1061</v>
      </c>
      <c r="H204" s="82" t="s">
        <v>897</v>
      </c>
    </row>
    <row r="205" spans="1:8" ht="20.100000000000001" customHeight="1">
      <c r="A205" s="81">
        <v>202</v>
      </c>
      <c r="B205" s="32" t="s">
        <v>1045</v>
      </c>
      <c r="C205" s="8" t="s">
        <v>898</v>
      </c>
      <c r="D205" s="4" t="s">
        <v>1061</v>
      </c>
      <c r="E205" s="4" t="s">
        <v>1061</v>
      </c>
      <c r="F205" s="4" t="s">
        <v>1061</v>
      </c>
      <c r="G205" s="5" t="s">
        <v>1061</v>
      </c>
      <c r="H205" s="82" t="s">
        <v>899</v>
      </c>
    </row>
    <row r="206" spans="1:8" ht="20.100000000000001" customHeight="1">
      <c r="A206" s="81">
        <v>203</v>
      </c>
      <c r="B206" s="32" t="s">
        <v>1045</v>
      </c>
      <c r="C206" s="8" t="s">
        <v>900</v>
      </c>
      <c r="D206" s="103"/>
      <c r="E206" s="103"/>
      <c r="F206" s="4" t="s">
        <v>1061</v>
      </c>
      <c r="G206" s="5" t="s">
        <v>1061</v>
      </c>
      <c r="H206" s="82" t="s">
        <v>901</v>
      </c>
    </row>
    <row r="207" spans="1:8" ht="20.100000000000001" customHeight="1">
      <c r="A207" s="81">
        <v>204</v>
      </c>
      <c r="B207" s="32" t="s">
        <v>1045</v>
      </c>
      <c r="C207" s="8" t="s">
        <v>502</v>
      </c>
      <c r="D207" s="4" t="s">
        <v>1061</v>
      </c>
      <c r="E207" s="103"/>
      <c r="F207" s="4" t="s">
        <v>1061</v>
      </c>
      <c r="G207" s="5" t="s">
        <v>1061</v>
      </c>
      <c r="H207" s="82" t="s">
        <v>902</v>
      </c>
    </row>
    <row r="208" spans="1:8" ht="20.100000000000001" customHeight="1">
      <c r="A208" s="81">
        <v>205</v>
      </c>
      <c r="B208" s="33" t="s">
        <v>1046</v>
      </c>
      <c r="C208" s="8" t="s">
        <v>903</v>
      </c>
      <c r="D208" s="4" t="s">
        <v>1061</v>
      </c>
      <c r="E208" s="4" t="s">
        <v>1061</v>
      </c>
      <c r="F208" s="4" t="s">
        <v>1061</v>
      </c>
      <c r="G208" s="5" t="s">
        <v>1061</v>
      </c>
      <c r="H208" s="82" t="s">
        <v>904</v>
      </c>
    </row>
    <row r="209" spans="1:8" ht="20.100000000000001" customHeight="1">
      <c r="A209" s="81">
        <v>206</v>
      </c>
      <c r="B209" s="33" t="s">
        <v>1046</v>
      </c>
      <c r="C209" s="8" t="s">
        <v>905</v>
      </c>
      <c r="D209" s="4" t="s">
        <v>1061</v>
      </c>
      <c r="E209" s="103"/>
      <c r="F209" s="4" t="s">
        <v>1061</v>
      </c>
      <c r="G209" s="5" t="s">
        <v>1061</v>
      </c>
      <c r="H209" s="82" t="s">
        <v>906</v>
      </c>
    </row>
    <row r="210" spans="1:8" ht="20.100000000000001" customHeight="1">
      <c r="A210" s="81">
        <v>207</v>
      </c>
      <c r="B210" s="33" t="s">
        <v>1046</v>
      </c>
      <c r="C210" s="8" t="s">
        <v>907</v>
      </c>
      <c r="D210" s="4" t="s">
        <v>1061</v>
      </c>
      <c r="E210" s="103"/>
      <c r="F210" s="4" t="s">
        <v>1061</v>
      </c>
      <c r="G210" s="5" t="s">
        <v>1061</v>
      </c>
      <c r="H210" s="82" t="s">
        <v>908</v>
      </c>
    </row>
    <row r="211" spans="1:8" ht="20.100000000000001" customHeight="1">
      <c r="A211" s="81">
        <v>208</v>
      </c>
      <c r="B211" s="33" t="s">
        <v>1046</v>
      </c>
      <c r="C211" s="8" t="s">
        <v>909</v>
      </c>
      <c r="D211" s="4" t="s">
        <v>1061</v>
      </c>
      <c r="E211" s="4" t="s">
        <v>1061</v>
      </c>
      <c r="F211" s="4" t="s">
        <v>1061</v>
      </c>
      <c r="G211" s="5" t="s">
        <v>1061</v>
      </c>
      <c r="H211" s="82" t="s">
        <v>910</v>
      </c>
    </row>
    <row r="212" spans="1:8" ht="20.100000000000001" customHeight="1">
      <c r="A212" s="81">
        <v>209</v>
      </c>
      <c r="B212" s="33" t="s">
        <v>1046</v>
      </c>
      <c r="C212" s="8" t="s">
        <v>911</v>
      </c>
      <c r="D212" s="103"/>
      <c r="E212" s="4" t="s">
        <v>1061</v>
      </c>
      <c r="F212" s="4" t="s">
        <v>1061</v>
      </c>
      <c r="G212" s="104"/>
      <c r="H212" s="82" t="s">
        <v>912</v>
      </c>
    </row>
    <row r="213" spans="1:8" ht="20.100000000000001" customHeight="1">
      <c r="A213" s="81">
        <v>210</v>
      </c>
      <c r="B213" s="33" t="s">
        <v>1046</v>
      </c>
      <c r="C213" s="8" t="s">
        <v>913</v>
      </c>
      <c r="D213" s="4" t="s">
        <v>1061</v>
      </c>
      <c r="E213" s="103"/>
      <c r="F213" s="4" t="s">
        <v>1061</v>
      </c>
      <c r="G213" s="104"/>
      <c r="H213" s="82" t="s">
        <v>914</v>
      </c>
    </row>
    <row r="214" spans="1:8" ht="20.100000000000001" customHeight="1">
      <c r="A214" s="81">
        <v>211</v>
      </c>
      <c r="B214" s="33" t="s">
        <v>1046</v>
      </c>
      <c r="C214" s="8" t="s">
        <v>915</v>
      </c>
      <c r="D214" s="4" t="s">
        <v>1061</v>
      </c>
      <c r="E214" s="4" t="s">
        <v>1061</v>
      </c>
      <c r="F214" s="4" t="s">
        <v>1061</v>
      </c>
      <c r="G214" s="5" t="s">
        <v>1061</v>
      </c>
      <c r="H214" s="82" t="s">
        <v>916</v>
      </c>
    </row>
    <row r="215" spans="1:8" ht="20.100000000000001" customHeight="1">
      <c r="A215" s="81">
        <v>212</v>
      </c>
      <c r="B215" s="33" t="s">
        <v>1046</v>
      </c>
      <c r="C215" s="8" t="s">
        <v>917</v>
      </c>
      <c r="D215" s="4" t="s">
        <v>1061</v>
      </c>
      <c r="E215" s="4" t="s">
        <v>1061</v>
      </c>
      <c r="F215" s="4" t="s">
        <v>1061</v>
      </c>
      <c r="G215" s="5" t="s">
        <v>1061</v>
      </c>
      <c r="H215" s="82" t="s">
        <v>918</v>
      </c>
    </row>
    <row r="216" spans="1:8" ht="20.100000000000001" customHeight="1">
      <c r="A216" s="81">
        <v>213</v>
      </c>
      <c r="B216" s="33" t="s">
        <v>1046</v>
      </c>
      <c r="C216" s="8" t="s">
        <v>919</v>
      </c>
      <c r="D216" s="4" t="s">
        <v>1061</v>
      </c>
      <c r="E216" s="4" t="s">
        <v>1061</v>
      </c>
      <c r="F216" s="4" t="s">
        <v>1061</v>
      </c>
      <c r="G216" s="5" t="s">
        <v>1061</v>
      </c>
      <c r="H216" s="82" t="s">
        <v>920</v>
      </c>
    </row>
    <row r="217" spans="1:8" ht="20.100000000000001" customHeight="1">
      <c r="A217" s="81">
        <v>214</v>
      </c>
      <c r="B217" s="33" t="s">
        <v>1046</v>
      </c>
      <c r="C217" s="8" t="s">
        <v>921</v>
      </c>
      <c r="D217" s="103"/>
      <c r="E217" s="103"/>
      <c r="F217" s="4" t="s">
        <v>1061</v>
      </c>
      <c r="G217" s="5" t="s">
        <v>1061</v>
      </c>
      <c r="H217" s="82" t="s">
        <v>922</v>
      </c>
    </row>
    <row r="218" spans="1:8" ht="20.100000000000001" customHeight="1">
      <c r="A218" s="81">
        <v>215</v>
      </c>
      <c r="B218" s="33" t="s">
        <v>1046</v>
      </c>
      <c r="C218" s="8" t="s">
        <v>78</v>
      </c>
      <c r="D218" s="4" t="s">
        <v>1061</v>
      </c>
      <c r="E218" s="103"/>
      <c r="F218" s="4" t="s">
        <v>1061</v>
      </c>
      <c r="G218" s="5" t="s">
        <v>1061</v>
      </c>
      <c r="H218" s="82" t="s">
        <v>923</v>
      </c>
    </row>
    <row r="219" spans="1:8" ht="20.100000000000001" customHeight="1">
      <c r="A219" s="81">
        <v>216</v>
      </c>
      <c r="B219" s="33" t="s">
        <v>1046</v>
      </c>
      <c r="C219" s="8" t="s">
        <v>924</v>
      </c>
      <c r="D219" s="4" t="s">
        <v>1061</v>
      </c>
      <c r="E219" s="103"/>
      <c r="F219" s="4" t="s">
        <v>1061</v>
      </c>
      <c r="G219" s="5" t="s">
        <v>1061</v>
      </c>
      <c r="H219" s="82" t="s">
        <v>925</v>
      </c>
    </row>
    <row r="220" spans="1:8" ht="20.100000000000001" customHeight="1">
      <c r="A220" s="81">
        <v>217</v>
      </c>
      <c r="B220" s="33" t="s">
        <v>1046</v>
      </c>
      <c r="C220" s="8" t="s">
        <v>926</v>
      </c>
      <c r="D220" s="103"/>
      <c r="E220" s="103"/>
      <c r="F220" s="4" t="s">
        <v>1061</v>
      </c>
      <c r="G220" s="5" t="s">
        <v>1061</v>
      </c>
      <c r="H220" s="82" t="s">
        <v>927</v>
      </c>
    </row>
    <row r="221" spans="1:8" ht="20.100000000000001" customHeight="1">
      <c r="A221" s="81">
        <v>218</v>
      </c>
      <c r="B221" s="33" t="s">
        <v>1046</v>
      </c>
      <c r="C221" s="8" t="s">
        <v>928</v>
      </c>
      <c r="D221" s="103"/>
      <c r="E221" s="103"/>
      <c r="F221" s="4" t="s">
        <v>1061</v>
      </c>
      <c r="G221" s="5" t="s">
        <v>1061</v>
      </c>
      <c r="H221" s="82" t="s">
        <v>929</v>
      </c>
    </row>
    <row r="222" spans="1:8" ht="20.100000000000001" customHeight="1">
      <c r="A222" s="81">
        <v>219</v>
      </c>
      <c r="B222" s="33" t="s">
        <v>1046</v>
      </c>
      <c r="C222" s="8" t="s">
        <v>930</v>
      </c>
      <c r="D222" s="103"/>
      <c r="E222" s="4" t="s">
        <v>1061</v>
      </c>
      <c r="F222" s="4" t="s">
        <v>1061</v>
      </c>
      <c r="G222" s="5" t="s">
        <v>1061</v>
      </c>
      <c r="H222" s="82" t="s">
        <v>931</v>
      </c>
    </row>
    <row r="223" spans="1:8" ht="20.100000000000001" customHeight="1">
      <c r="A223" s="81">
        <v>220</v>
      </c>
      <c r="B223" s="33" t="s">
        <v>1046</v>
      </c>
      <c r="C223" s="8" t="s">
        <v>932</v>
      </c>
      <c r="D223" s="103"/>
      <c r="E223" s="103"/>
      <c r="F223" s="4" t="s">
        <v>1061</v>
      </c>
      <c r="G223" s="5" t="s">
        <v>1061</v>
      </c>
      <c r="H223" s="82" t="s">
        <v>933</v>
      </c>
    </row>
    <row r="224" spans="1:8" ht="20.100000000000001" customHeight="1">
      <c r="A224" s="81">
        <v>221</v>
      </c>
      <c r="B224" s="33" t="s">
        <v>1046</v>
      </c>
      <c r="C224" s="8" t="s">
        <v>934</v>
      </c>
      <c r="D224" s="103"/>
      <c r="E224" s="103"/>
      <c r="F224" s="4" t="s">
        <v>1061</v>
      </c>
      <c r="G224" s="5" t="s">
        <v>1061</v>
      </c>
      <c r="H224" s="82" t="s">
        <v>935</v>
      </c>
    </row>
    <row r="225" spans="1:8" ht="20.100000000000001" customHeight="1">
      <c r="A225" s="81">
        <v>222</v>
      </c>
      <c r="B225" s="33" t="s">
        <v>1046</v>
      </c>
      <c r="C225" s="8" t="s">
        <v>936</v>
      </c>
      <c r="D225" s="4" t="s">
        <v>1061</v>
      </c>
      <c r="E225" s="4" t="s">
        <v>1061</v>
      </c>
      <c r="F225" s="4" t="s">
        <v>1061</v>
      </c>
      <c r="G225" s="5" t="s">
        <v>1061</v>
      </c>
      <c r="H225" s="82" t="s">
        <v>937</v>
      </c>
    </row>
    <row r="226" spans="1:8" ht="20.100000000000001" customHeight="1">
      <c r="A226" s="81">
        <v>223</v>
      </c>
      <c r="B226" s="33" t="s">
        <v>1046</v>
      </c>
      <c r="C226" s="8" t="s">
        <v>938</v>
      </c>
      <c r="D226" s="103"/>
      <c r="E226" s="4" t="s">
        <v>1061</v>
      </c>
      <c r="F226" s="4" t="s">
        <v>1061</v>
      </c>
      <c r="G226" s="5" t="s">
        <v>1061</v>
      </c>
      <c r="H226" s="82" t="s">
        <v>939</v>
      </c>
    </row>
    <row r="227" spans="1:8" ht="20.100000000000001" customHeight="1">
      <c r="A227" s="81">
        <v>224</v>
      </c>
      <c r="B227" s="33" t="s">
        <v>1046</v>
      </c>
      <c r="C227" s="8" t="s">
        <v>940</v>
      </c>
      <c r="D227" s="4" t="s">
        <v>1061</v>
      </c>
      <c r="E227" s="4" t="s">
        <v>1061</v>
      </c>
      <c r="F227" s="4" t="s">
        <v>1061</v>
      </c>
      <c r="G227" s="5" t="s">
        <v>1061</v>
      </c>
      <c r="H227" s="82" t="s">
        <v>941</v>
      </c>
    </row>
    <row r="228" spans="1:8" ht="20.100000000000001" customHeight="1">
      <c r="A228" s="81">
        <v>225</v>
      </c>
      <c r="B228" s="33" t="s">
        <v>1046</v>
      </c>
      <c r="C228" s="8" t="s">
        <v>942</v>
      </c>
      <c r="D228" s="103"/>
      <c r="E228" s="103"/>
      <c r="F228" s="4" t="s">
        <v>1061</v>
      </c>
      <c r="G228" s="5" t="s">
        <v>1061</v>
      </c>
      <c r="H228" s="82" t="s">
        <v>943</v>
      </c>
    </row>
    <row r="229" spans="1:8" ht="20.100000000000001" customHeight="1">
      <c r="A229" s="81">
        <v>226</v>
      </c>
      <c r="B229" s="33" t="s">
        <v>1046</v>
      </c>
      <c r="C229" s="8" t="s">
        <v>944</v>
      </c>
      <c r="D229" s="4" t="s">
        <v>1061</v>
      </c>
      <c r="E229" s="4" t="s">
        <v>1061</v>
      </c>
      <c r="F229" s="4" t="s">
        <v>1061</v>
      </c>
      <c r="G229" s="5" t="s">
        <v>1061</v>
      </c>
      <c r="H229" s="82" t="s">
        <v>945</v>
      </c>
    </row>
    <row r="230" spans="1:8" ht="20.100000000000001" customHeight="1">
      <c r="A230" s="81">
        <v>227</v>
      </c>
      <c r="B230" s="33" t="s">
        <v>1046</v>
      </c>
      <c r="C230" s="8" t="s">
        <v>92</v>
      </c>
      <c r="D230" s="4" t="s">
        <v>1061</v>
      </c>
      <c r="E230" s="4" t="s">
        <v>1061</v>
      </c>
      <c r="F230" s="4" t="s">
        <v>1061</v>
      </c>
      <c r="G230" s="5" t="s">
        <v>1061</v>
      </c>
      <c r="H230" s="82" t="s">
        <v>946</v>
      </c>
    </row>
    <row r="231" spans="1:8" ht="20.100000000000001" customHeight="1">
      <c r="A231" s="81">
        <v>228</v>
      </c>
      <c r="B231" s="33" t="s">
        <v>1046</v>
      </c>
      <c r="C231" s="8" t="s">
        <v>947</v>
      </c>
      <c r="D231" s="4" t="s">
        <v>1061</v>
      </c>
      <c r="E231" s="4" t="s">
        <v>1061</v>
      </c>
      <c r="F231" s="4" t="s">
        <v>1061</v>
      </c>
      <c r="G231" s="5" t="s">
        <v>1061</v>
      </c>
      <c r="H231" s="82" t="s">
        <v>948</v>
      </c>
    </row>
    <row r="232" spans="1:8" ht="20.100000000000001" customHeight="1">
      <c r="A232" s="81">
        <v>229</v>
      </c>
      <c r="B232" s="33" t="s">
        <v>1046</v>
      </c>
      <c r="C232" s="8" t="s">
        <v>949</v>
      </c>
      <c r="D232" s="4" t="s">
        <v>1061</v>
      </c>
      <c r="E232" s="4" t="s">
        <v>1061</v>
      </c>
      <c r="F232" s="4" t="s">
        <v>1061</v>
      </c>
      <c r="G232" s="5" t="s">
        <v>1061</v>
      </c>
      <c r="H232" s="82" t="s">
        <v>950</v>
      </c>
    </row>
    <row r="233" spans="1:8" ht="20.100000000000001" customHeight="1">
      <c r="A233" s="81">
        <v>230</v>
      </c>
      <c r="B233" s="33" t="s">
        <v>1046</v>
      </c>
      <c r="C233" s="8" t="s">
        <v>951</v>
      </c>
      <c r="D233" s="4" t="s">
        <v>1061</v>
      </c>
      <c r="E233" s="4" t="s">
        <v>1061</v>
      </c>
      <c r="F233" s="4" t="s">
        <v>1061</v>
      </c>
      <c r="G233" s="5" t="s">
        <v>1061</v>
      </c>
      <c r="H233" s="82" t="s">
        <v>952</v>
      </c>
    </row>
    <row r="234" spans="1:8" ht="20.100000000000001" customHeight="1">
      <c r="A234" s="81">
        <v>231</v>
      </c>
      <c r="B234" s="33" t="s">
        <v>1046</v>
      </c>
      <c r="C234" s="8" t="s">
        <v>1047</v>
      </c>
      <c r="D234" s="103"/>
      <c r="E234" s="103"/>
      <c r="F234" s="4" t="s">
        <v>1061</v>
      </c>
      <c r="G234" s="5" t="s">
        <v>1061</v>
      </c>
      <c r="H234" s="82" t="s">
        <v>1048</v>
      </c>
    </row>
    <row r="235" spans="1:8" ht="20.100000000000001" customHeight="1">
      <c r="A235" s="81">
        <v>232</v>
      </c>
      <c r="B235" s="33" t="s">
        <v>1046</v>
      </c>
      <c r="C235" s="8" t="s">
        <v>953</v>
      </c>
      <c r="D235" s="103"/>
      <c r="E235" s="103"/>
      <c r="F235" s="4" t="s">
        <v>1061</v>
      </c>
      <c r="G235" s="5" t="s">
        <v>1061</v>
      </c>
      <c r="H235" s="82" t="s">
        <v>954</v>
      </c>
    </row>
    <row r="236" spans="1:8" ht="20.100000000000001" customHeight="1">
      <c r="A236" s="81">
        <v>233</v>
      </c>
      <c r="B236" s="33" t="s">
        <v>1046</v>
      </c>
      <c r="C236" s="8" t="s">
        <v>1049</v>
      </c>
      <c r="D236" s="4" t="s">
        <v>1061</v>
      </c>
      <c r="E236" s="4" t="s">
        <v>1061</v>
      </c>
      <c r="F236" s="4" t="s">
        <v>1061</v>
      </c>
      <c r="G236" s="5" t="s">
        <v>1061</v>
      </c>
      <c r="H236" s="82" t="s">
        <v>1050</v>
      </c>
    </row>
    <row r="237" spans="1:8" ht="20.100000000000001" customHeight="1">
      <c r="A237" s="81">
        <v>234</v>
      </c>
      <c r="B237" s="33" t="s">
        <v>1046</v>
      </c>
      <c r="C237" s="8" t="s">
        <v>955</v>
      </c>
      <c r="D237" s="103"/>
      <c r="E237" s="103"/>
      <c r="F237" s="4" t="s">
        <v>1061</v>
      </c>
      <c r="G237" s="5" t="s">
        <v>1061</v>
      </c>
      <c r="H237" s="82" t="s">
        <v>956</v>
      </c>
    </row>
    <row r="238" spans="1:8" ht="20.100000000000001" customHeight="1">
      <c r="A238" s="81">
        <v>235</v>
      </c>
      <c r="B238" s="33" t="s">
        <v>1046</v>
      </c>
      <c r="C238" s="8" t="s">
        <v>1051</v>
      </c>
      <c r="D238" s="4" t="s">
        <v>1061</v>
      </c>
      <c r="E238" s="4" t="s">
        <v>1061</v>
      </c>
      <c r="F238" s="4" t="s">
        <v>1061</v>
      </c>
      <c r="G238" s="5" t="s">
        <v>1061</v>
      </c>
      <c r="H238" s="82" t="s">
        <v>1052</v>
      </c>
    </row>
    <row r="239" spans="1:8" ht="20.100000000000001" customHeight="1">
      <c r="A239" s="81">
        <v>236</v>
      </c>
      <c r="B239" s="33" t="s">
        <v>1046</v>
      </c>
      <c r="C239" s="8" t="s">
        <v>957</v>
      </c>
      <c r="D239" s="103"/>
      <c r="E239" s="103"/>
      <c r="F239" s="4" t="s">
        <v>1061</v>
      </c>
      <c r="G239" s="5" t="s">
        <v>1061</v>
      </c>
      <c r="H239" s="82" t="s">
        <v>958</v>
      </c>
    </row>
    <row r="240" spans="1:8" ht="20.100000000000001" customHeight="1">
      <c r="A240" s="81">
        <v>237</v>
      </c>
      <c r="B240" s="33" t="s">
        <v>1046</v>
      </c>
      <c r="C240" s="8" t="s">
        <v>959</v>
      </c>
      <c r="D240" s="103"/>
      <c r="E240" s="103"/>
      <c r="F240" s="4" t="s">
        <v>1061</v>
      </c>
      <c r="G240" s="5" t="s">
        <v>1061</v>
      </c>
      <c r="H240" s="82" t="s">
        <v>960</v>
      </c>
    </row>
    <row r="241" spans="1:8" ht="20.100000000000001" customHeight="1">
      <c r="A241" s="81">
        <v>238</v>
      </c>
      <c r="B241" s="33" t="s">
        <v>1046</v>
      </c>
      <c r="C241" s="8" t="s">
        <v>1053</v>
      </c>
      <c r="D241" s="103"/>
      <c r="E241" s="103"/>
      <c r="F241" s="4" t="s">
        <v>1061</v>
      </c>
      <c r="G241" s="5" t="s">
        <v>1061</v>
      </c>
      <c r="H241" s="82" t="s">
        <v>1054</v>
      </c>
    </row>
    <row r="242" spans="1:8" ht="20.100000000000001" customHeight="1">
      <c r="A242" s="81">
        <v>239</v>
      </c>
      <c r="B242" s="33" t="s">
        <v>1046</v>
      </c>
      <c r="C242" s="8" t="s">
        <v>961</v>
      </c>
      <c r="D242" s="103"/>
      <c r="E242" s="103"/>
      <c r="F242" s="4" t="s">
        <v>1061</v>
      </c>
      <c r="G242" s="5" t="s">
        <v>1061</v>
      </c>
      <c r="H242" s="82" t="s">
        <v>962</v>
      </c>
    </row>
    <row r="243" spans="1:8" ht="20.100000000000001" customHeight="1">
      <c r="A243" s="81">
        <v>240</v>
      </c>
      <c r="B243" s="33" t="s">
        <v>1046</v>
      </c>
      <c r="C243" s="8" t="s">
        <v>963</v>
      </c>
      <c r="D243" s="103"/>
      <c r="E243" s="103"/>
      <c r="F243" s="4" t="s">
        <v>1061</v>
      </c>
      <c r="G243" s="5" t="s">
        <v>1061</v>
      </c>
      <c r="H243" s="82" t="s">
        <v>964</v>
      </c>
    </row>
    <row r="244" spans="1:8" ht="20.100000000000001" customHeight="1">
      <c r="A244" s="81">
        <v>241</v>
      </c>
      <c r="B244" s="33" t="s">
        <v>1046</v>
      </c>
      <c r="C244" s="8" t="s">
        <v>965</v>
      </c>
      <c r="D244" s="103"/>
      <c r="E244" s="103"/>
      <c r="F244" s="4" t="s">
        <v>1061</v>
      </c>
      <c r="G244" s="5" t="s">
        <v>1061</v>
      </c>
      <c r="H244" s="82" t="s">
        <v>966</v>
      </c>
    </row>
    <row r="245" spans="1:8" ht="20.100000000000001" customHeight="1">
      <c r="A245" s="81">
        <v>242</v>
      </c>
      <c r="B245" s="33" t="s">
        <v>1046</v>
      </c>
      <c r="C245" s="8" t="s">
        <v>967</v>
      </c>
      <c r="D245" s="4" t="s">
        <v>1061</v>
      </c>
      <c r="E245" s="4" t="s">
        <v>1061</v>
      </c>
      <c r="F245" s="4" t="s">
        <v>1061</v>
      </c>
      <c r="G245" s="5" t="s">
        <v>1061</v>
      </c>
      <c r="H245" s="82" t="s">
        <v>968</v>
      </c>
    </row>
    <row r="246" spans="1:8" ht="20.100000000000001" customHeight="1">
      <c r="A246" s="81">
        <v>243</v>
      </c>
      <c r="B246" s="33" t="s">
        <v>1046</v>
      </c>
      <c r="C246" s="8" t="s">
        <v>969</v>
      </c>
      <c r="D246" s="4" t="s">
        <v>1061</v>
      </c>
      <c r="E246" s="4" t="s">
        <v>1061</v>
      </c>
      <c r="F246" s="4" t="s">
        <v>1061</v>
      </c>
      <c r="G246" s="5" t="s">
        <v>1061</v>
      </c>
      <c r="H246" s="82" t="s">
        <v>970</v>
      </c>
    </row>
    <row r="247" spans="1:8" ht="20.100000000000001" customHeight="1">
      <c r="A247" s="81">
        <v>244</v>
      </c>
      <c r="B247" s="34" t="s">
        <v>1055</v>
      </c>
      <c r="C247" s="8" t="s">
        <v>971</v>
      </c>
      <c r="D247" s="103"/>
      <c r="E247" s="103"/>
      <c r="F247" s="4" t="s">
        <v>1061</v>
      </c>
      <c r="G247" s="5" t="s">
        <v>1061</v>
      </c>
      <c r="H247" s="82" t="s">
        <v>972</v>
      </c>
    </row>
    <row r="248" spans="1:8" ht="20.100000000000001" customHeight="1">
      <c r="A248" s="81">
        <v>245</v>
      </c>
      <c r="B248" s="34" t="s">
        <v>1055</v>
      </c>
      <c r="C248" s="8" t="s">
        <v>1056</v>
      </c>
      <c r="D248" s="103"/>
      <c r="E248" s="4" t="s">
        <v>1061</v>
      </c>
      <c r="F248" s="4" t="s">
        <v>1061</v>
      </c>
      <c r="G248" s="5" t="s">
        <v>1061</v>
      </c>
      <c r="H248" s="82" t="s">
        <v>1057</v>
      </c>
    </row>
    <row r="249" spans="1:8" ht="20.100000000000001" customHeight="1">
      <c r="A249" s="81">
        <v>246</v>
      </c>
      <c r="B249" s="34" t="s">
        <v>1055</v>
      </c>
      <c r="C249" s="8" t="s">
        <v>973</v>
      </c>
      <c r="D249" s="103"/>
      <c r="E249" s="4" t="s">
        <v>1061</v>
      </c>
      <c r="F249" s="4" t="s">
        <v>1061</v>
      </c>
      <c r="G249" s="5" t="s">
        <v>1061</v>
      </c>
      <c r="H249" s="82" t="s">
        <v>974</v>
      </c>
    </row>
    <row r="250" spans="1:8" ht="20.100000000000001" customHeight="1">
      <c r="A250" s="81">
        <v>247</v>
      </c>
      <c r="B250" s="34" t="s">
        <v>1055</v>
      </c>
      <c r="C250" s="8" t="s">
        <v>975</v>
      </c>
      <c r="D250" s="4" t="s">
        <v>1061</v>
      </c>
      <c r="E250" s="4" t="s">
        <v>1061</v>
      </c>
      <c r="F250" s="4" t="s">
        <v>1061</v>
      </c>
      <c r="G250" s="5" t="s">
        <v>1061</v>
      </c>
      <c r="H250" s="82" t="s">
        <v>976</v>
      </c>
    </row>
    <row r="251" spans="1:8" ht="20.100000000000001" customHeight="1">
      <c r="A251" s="81">
        <v>248</v>
      </c>
      <c r="B251" s="34" t="s">
        <v>1055</v>
      </c>
      <c r="C251" s="8" t="s">
        <v>977</v>
      </c>
      <c r="D251" s="4" t="s">
        <v>1061</v>
      </c>
      <c r="E251" s="103"/>
      <c r="F251" s="4" t="s">
        <v>1061</v>
      </c>
      <c r="G251" s="104"/>
      <c r="H251" s="82" t="s">
        <v>978</v>
      </c>
    </row>
    <row r="252" spans="1:8" ht="20.100000000000001" customHeight="1">
      <c r="A252" s="81">
        <v>249</v>
      </c>
      <c r="B252" s="34" t="s">
        <v>1055</v>
      </c>
      <c r="C252" s="8" t="s">
        <v>979</v>
      </c>
      <c r="D252" s="4" t="s">
        <v>1061</v>
      </c>
      <c r="E252" s="4" t="s">
        <v>1061</v>
      </c>
      <c r="F252" s="4" t="s">
        <v>1061</v>
      </c>
      <c r="G252" s="5" t="s">
        <v>1061</v>
      </c>
      <c r="H252" s="82" t="s">
        <v>980</v>
      </c>
    </row>
    <row r="253" spans="1:8" ht="20.100000000000001" customHeight="1">
      <c r="A253" s="81">
        <v>250</v>
      </c>
      <c r="B253" s="34" t="s">
        <v>1055</v>
      </c>
      <c r="C253" s="8" t="s">
        <v>981</v>
      </c>
      <c r="D253" s="4" t="s">
        <v>1061</v>
      </c>
      <c r="E253" s="4" t="s">
        <v>1061</v>
      </c>
      <c r="F253" s="4" t="s">
        <v>1061</v>
      </c>
      <c r="G253" s="5" t="s">
        <v>1061</v>
      </c>
      <c r="H253" s="82" t="s">
        <v>982</v>
      </c>
    </row>
    <row r="254" spans="1:8" ht="20.100000000000001" customHeight="1" thickBot="1">
      <c r="A254" s="83">
        <v>251</v>
      </c>
      <c r="B254" s="36" t="s">
        <v>1055</v>
      </c>
      <c r="C254" s="37" t="s">
        <v>983</v>
      </c>
      <c r="D254" s="38" t="s">
        <v>1061</v>
      </c>
      <c r="E254" s="38" t="s">
        <v>1061</v>
      </c>
      <c r="F254" s="38" t="s">
        <v>1061</v>
      </c>
      <c r="G254" s="39" t="s">
        <v>1061</v>
      </c>
      <c r="H254" s="84" t="s">
        <v>984</v>
      </c>
    </row>
    <row r="255" spans="1:8" ht="17.25" thickBot="1">
      <c r="A255" s="90"/>
      <c r="B255" s="94"/>
      <c r="C255" s="92" t="s">
        <v>1060</v>
      </c>
      <c r="D255" s="95">
        <v>124</v>
      </c>
      <c r="E255" s="95">
        <v>124</v>
      </c>
      <c r="F255" s="95">
        <v>246</v>
      </c>
      <c r="G255" s="95">
        <v>237</v>
      </c>
      <c r="H255" s="96"/>
    </row>
  </sheetData>
  <sortState ref="B5:H236">
    <sortCondition ref="B5:B236"/>
    <sortCondition ref="C5:C236"/>
  </sortState>
  <mergeCells count="6">
    <mergeCell ref="A2:A3"/>
    <mergeCell ref="A1:H1"/>
    <mergeCell ref="B2:B3"/>
    <mergeCell ref="C2:C3"/>
    <mergeCell ref="D2:G2"/>
    <mergeCell ref="H2:H3"/>
  </mergeCells>
  <phoneticPr fontId="1" type="noConversion"/>
  <conditionalFormatting sqref="C4:C23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수정구(162)</vt:lpstr>
      <vt:lpstr>중원구(116)</vt:lpstr>
      <vt:lpstr>분당구(251)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2024-09-01T09:00:17Z</cp:lastPrinted>
  <dcterms:created xsi:type="dcterms:W3CDTF">2023-08-08T06:29:55Z</dcterms:created>
  <dcterms:modified xsi:type="dcterms:W3CDTF">2024-09-03T04:06:34Z</dcterms:modified>
</cp:coreProperties>
</file>